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sarai.oviedo\Downloads\"/>
    </mc:Choice>
  </mc:AlternateContent>
  <xr:revisionPtr revIDLastSave="0" documentId="13_ncr:1_{0A3A9052-0122-4E83-A768-411B24E9FE0B}" xr6:coauthVersionLast="47" xr6:coauthVersionMax="47" xr10:uidLastSave="{00000000-0000-0000-0000-000000000000}"/>
  <bookViews>
    <workbookView xWindow="-120" yWindow="-120" windowWidth="20730" windowHeight="11160" xr2:uid="{00000000-000D-0000-FFFF-FFFF00000000}"/>
  </bookViews>
  <sheets>
    <sheet name="Sheet1" sheetId="1" r:id="rId1"/>
    <sheet name="Tabla dinámica 1" sheetId="2" r:id="rId2"/>
  </sheets>
  <definedNames>
    <definedName name="_xlnm._FilterDatabase" localSheetId="0" hidden="1">Sheet1!$A$1:$AA$75</definedName>
  </definedNames>
  <calcPr calcId="0"/>
  <pivotCaches>
    <pivotCache cacheId="4" r:id="rId3"/>
  </pivotCaches>
  <extLst>
    <ext uri="GoogleSheetsCustomDataVersion1">
      <go:sheetsCustomData xmlns:go="http://customooxmlschemas.google.com/" r:id="rId7" roundtripDataSignature="AMtx7mgn3dKD4bZfWEOmj6wCUVLUxH07AA=="/>
    </ext>
  </extLst>
</workbook>
</file>

<file path=xl/sharedStrings.xml><?xml version="1.0" encoding="utf-8"?>
<sst xmlns="http://schemas.openxmlformats.org/spreadsheetml/2006/main" count="1450" uniqueCount="318">
  <si>
    <t>Ponencia</t>
  </si>
  <si>
    <t>Votado en</t>
  </si>
  <si>
    <t>Fecha de resolución</t>
  </si>
  <si>
    <t>Tipo</t>
  </si>
  <si>
    <t>Expediente</t>
  </si>
  <si>
    <t>SO</t>
  </si>
  <si>
    <t>Ámbito</t>
  </si>
  <si>
    <t>Solicitud</t>
  </si>
  <si>
    <t>Sentido</t>
  </si>
  <si>
    <t>Favor de persona</t>
  </si>
  <si>
    <t>Desechamientos y/o sobreseimiento por suspensión</t>
  </si>
  <si>
    <t>Tema general</t>
  </si>
  <si>
    <t>Tema particular COVID</t>
  </si>
  <si>
    <t>Información pública de Oficio</t>
  </si>
  <si>
    <t>Entregó Información</t>
  </si>
  <si>
    <t>Voto diferenciado</t>
  </si>
  <si>
    <t>Controversia</t>
  </si>
  <si>
    <t>Instrucción</t>
  </si>
  <si>
    <t>eco</t>
  </si>
  <si>
    <t>agua</t>
  </si>
  <si>
    <t>des</t>
  </si>
  <si>
    <t>otro</t>
  </si>
  <si>
    <t xml:space="preserve"> </t>
  </si>
  <si>
    <t>ARGG</t>
  </si>
  <si>
    <t>12 de enero de 2022</t>
  </si>
  <si>
    <t>RR.IP. Acceso a información pública</t>
  </si>
  <si>
    <t>INFOCDMX/RR.IP.2057/2021</t>
  </si>
  <si>
    <t>Jefatura de Gobierno de la Ciudad de México</t>
  </si>
  <si>
    <t>Administración Pública Centralizada</t>
  </si>
  <si>
    <t>"Del Decreto publicado en el Diario Oficial de la Federación el 28 y 29 de junio de 1989 denominado DECRETO por el que se establece como zona prioritaria de preservación y conservación del equilibrio ecológico y se declara zona sujeta a Conservación Ecológica, como área natural protegida, la superficie de 727-61-42 hectóreas, conformada por las tres fracciones contenidas en un polígono.
1.- Se solicita documentación que haga constar que la Secretaría de Desarrollo Urbano y Ecología tomó posesión de los predios, construcciones e instalaciones expropiadas y la documentación mediante la que se acredita la transferencia al Departamento del Distrito Federal como se ordena en el artículo 4º del Decreto Presidencial:
ARTICULO 4o.-La Secretaría de Desarrollo Urbano y Ecología tomará posesión de los predios, construcciones e Instalaciones expropiadas, y en el mismo acto los entregará al Departamento del Distrito Federal.
2.- Se solicita información sobre los beneficiarios del pago, fecha de pago, cantidad pagada como indemnización a cada uno de los afectados por la expropiación, conforme el artículo 5º del Decreto Presidencial:
3.- Se solicita el plano de las poligonales a que se refiere el segundo párrafo del artículo 5º del Decreto Presidencial publicado el 28 y 29 de junio de 1989.
ARTICULO 5o.-EI Departamento del Distrito Federal pagará, con cargo a su presupuesto, la indemnización conforme a la Ley. 
El plano de las poligonales descritas en el Artículo lo. de este Decreto, podrá ser consultado por los presuntos afectados en la Dirección General de Reordenación Urbana y Protección Ecológica del Departamento del Distrito Federal.
4.- Se solicita información, copia de la ejecutoria del decreto recaída en la fracción 1-D y en la fracción 1-E cuyas coordenadas se precisan en el decreto de expropiación
5.- Se solicita copia del ESTUDIO PREVIO JUSTIFICATIVO REALIZADO POR LA DIRECCIÓN GENERAL DE LA COMISIÓN DE RECURSOS NATURALES RELACIONADO CON LA DECLARATORIA DEL ÁREA NATURAL PROTEGIDA CON CATEGORÍA DE ZONA SUJETA A CONSERVACIÓN ECOLÓGICA “PARQUE ECOLÓGICO DE LA CIUDAD DE MÉXICO"", que se puso a disposición del público mediante publicación en la Gaceta Oficial de la Ciudad de México del 28 de marzo de 2018. 
6.- Del ESTUDIO PREVIO JUSTIFICATIVO REALIZADO POR LA DIRECCIÓN GENERAL DE LA COMISIÓN DE RECURSOS NATURALES RELACIONADO CON LA DECLARATORIA DEL ÁREA NATURAL PROTEGIDA CON CATEGORÍA DE ZONA SUJETA A CONSERVACIÓN ECOLÓGICA “PARQUE ECOLÓGICO DE LA CIUDAD DE MÉXICO"", por separado se solicita copia de la superficie y mapa que contenga la descripción limítrofe a escala 1 a 50,000 que se señalan en los incisos c) y e) de la fracción I del artículo 46 del REGLAMENTO DE LA LEY GENERAL DEL EQUILIBRIO ECOLÓGICO Y LA PROTECCIÓN AL AMBIENTE EN MATERIA DE ÁREAS NATURALES PROTEGIDAS
Artículo 46.- Los estudios a que se refiere el artículo anterior deberán contener, por lo menos, lo siguiente:
I.  Información general en la que se incluya:
a) Nombre del área propuesta; 
b) Entidad federativa y municipios en donde se localiza el área;
c) Superficie;
d) Vías de acceso;
e) Mapa que contenga la descripción limítrofe a escala 1 a 50,000, y"</t>
  </si>
  <si>
    <t>Modificar</t>
  </si>
  <si>
    <t>Sí</t>
  </si>
  <si>
    <t>N/A</t>
  </si>
  <si>
    <t>Acceso a documentos</t>
  </si>
  <si>
    <t>No</t>
  </si>
  <si>
    <t>Incompetencia</t>
  </si>
  <si>
    <t>Remita, vía correo institucional, la SIP a la Secretaría de Gobierno.</t>
  </si>
  <si>
    <t>MASMR</t>
  </si>
  <si>
    <t>INFOCDMX/RR.IP.2129/2021</t>
  </si>
  <si>
    <t>Alcaldía Miguel Hidalgo</t>
  </si>
  <si>
    <t>Alcaldías</t>
  </si>
  <si>
    <t>facturas, contratos, actas de Comité de Adquisiciones, Arrendamientos y Prestación de Servicios; derivados de vehículos adquiridos por el Sujeto Obligado, entre los que se encuentran camiones vactor, de recolección de basura, vehículos para alumbrado público, patrullas o similares.</t>
  </si>
  <si>
    <t>Convenios y contratos</t>
  </si>
  <si>
    <t>Información incompleta</t>
  </si>
  <si>
    <t>• Busque y, en su caso, entregue contratos y facturas correspondientes a 2020.
 • Entregue las Actas de Comité de Adquisiciones y Arrendamientos correspondientes al periodo de 2019 al dieinueve de junio de 2020.
 • Entrege el Acta de Comité de Transparencia correspondiente a la aprobación de la clasificación de información confidencial de las facturas de 2018 y 2019.</t>
  </si>
  <si>
    <t>LLER</t>
  </si>
  <si>
    <t>19 de enero de 2022</t>
  </si>
  <si>
    <t>INFOCDMX/RR.IP.2306/2021</t>
  </si>
  <si>
    <t>Congreso de la Ciudad de México</t>
  </si>
  <si>
    <t>Poder Legislativo</t>
  </si>
  <si>
    <t>1. Presupuesto asignado por parte del congreso de la Ciudad de México a las comisiones de Medio Ambiente, protección animal, comité de quejas ciudadanas, comité del canal del congreso, protección a periodistas, deporte, desarrollo metropolitano, igualdad de genero y transparencia durante la I legislatura del Congreso de la Ciudad de México con división de cada año, en 2018, 2019, 2020 y 2021. . 
 2. Las iniciativas y los puntos de acuerdo que fueron presentados durante la Gestión de la I Legislatura del Congreso de la Ciudad de México de las comisiones Medio Ambiente, protección animal, comité de quejas ciudadanas, comité del canal del congreso, protección a periodistas, deporte, desarrollo metropolitano, igualdad de genero y transparencia además de adjuntar el estatuto que se encuentran hoy en día cada una.(sic)</t>
  </si>
  <si>
    <t>Asignación y ejercicio del gasto público</t>
  </si>
  <si>
    <t>Falta de trámite a la solicitud</t>
  </si>
  <si>
    <t>Una busqueda exhausitva y razonada, en los archivos de la Coordinación de Servicios Parlamentarios, de aquellos documentos que dieran respuesta a lo peticionado por el particular en los contenidos informativos [2] y [3] de la solicitud, tomando en consideración que debe realizar una interpretación amplia de la misma, en el entendido que peticionó le indicaran cuáles fueron las inciativas y los puntos de acuerdo turnados, durante la I Legislatura del Congreso de la Ciudad de México, a las Comisiones de Medio Ambiente, de Protección Animal, de Protección a periodistas, de Deporte, de Desarrollo Metropolitano, de Igualdad de Género y de Transparencia, así como a los Comités de Quejas Ciudadanas, del Canal del Congreso, así como el estatus de cada uno de ellos. 
Toda vez que el particular requirió como modalidad de entrega de la información copia certificada, le deberá señalar previo a la entrega los costos de la misma</t>
  </si>
  <si>
    <t>JCBG</t>
  </si>
  <si>
    <t>26 de enero de 2022</t>
  </si>
  <si>
    <t>INFOCDMX/RR.IP.2615/2021</t>
  </si>
  <si>
    <t>Alcaldia  Milpa Alta</t>
  </si>
  <si>
    <t>Diversa información sobre las toneladas de basura y de los contratos relacionados con el tiradero de basura de San Vicente Chicoloapan ubicado en el Estado de México.</t>
  </si>
  <si>
    <t>Revocar</t>
  </si>
  <si>
    <t>No corresponde información con lo solicitado</t>
  </si>
  <si>
    <t>El Sujeto Obligado deberá de orientar debidamente a quien es solicitante ante la Unidad de Transparencia el Municipio de Chicoloapan en el Estado de México, para lo cual deberá de proporcionar los datos de contacto a efecto e que pueda presentar su solicitud ante dicho organismo.
  Asimismo, de conformidad con el artículo 200 de la Ley de Transparencia el Sujeto Obligado deberá de remitir la solicitud, en vía correo electrónico, ante la Secretaría de Obras y Servicios y ante la Secretaría del Medio Ambiente, ambas de la Ciudad de México, proporcionando todos los datos necesarios para que quien es solicitante pueda darle seguimiento a las respectivas respuestas que emitan esos organismos. 
 Aunado a lo anterior, conforme al artículo 211 de la Ley de Transparencia, el Sujeto Obligado deberá de turnar a sus áreas competentes, entre las que no podrá faltar la Jefatura de Unidad Departamental de Manejo de Residuos y la Dirección General de Servicios Urbanos de la Alcaldía, a efecto de que realicen una búsqueda exhaustiva en todos sus archivos, incluso los históricos, y proporcionen la información solicitada en los requerimientos 3 y 4 de la solicitud; realizando las aclaraciones pertinentes.
 La nueva respuesta que emita deberá de estar fundada, motivada.</t>
  </si>
  <si>
    <t>INFOCDMX/RR.IP.2616/2021</t>
  </si>
  <si>
    <t>Alcaldía Tlalpan</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</si>
  <si>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</si>
  <si>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El sujeto obligado deberá emitir una nueva respuesta fundada y motivada de manera razonable, a efecto, de que le proporcione a la parte recurrente la información solicitada respecto a los requerimientos 3 y 4, relativos a las toneladas de basura que entran a diario provenientes de la Alcaldía Tlalpan, así como, las cifras sobre las cantidades económicas que se han cobrado por cada tonelada, desde 2012 a la actualidad.</t>
  </si>
  <si>
    <t>INFOCDMX/RR.IP.2617/2021</t>
  </si>
  <si>
    <t>Alcaldia Tláhuac</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</si>
  <si>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 (sic)</t>
  </si>
  <si>
    <t>Al sujeto obligado se le ordenó realizar lo siguiente: 1.  •        Declare su competencia parcial y emita un pronunciamiento categórico, atento a sus facultades, respecto de los requerimientos de la solicitud de acceso a la información; y 2. Remita la solicitud de acceso a la información, vía correo institucional, a la Secretaría del Medio Ambiente, a la Secretaría de Obras y Servicios, así como a las 15 Alcaldías restantes de la Ciudad de México.</t>
  </si>
  <si>
    <t>02 de febrero de 2022</t>
  </si>
  <si>
    <t>INFOCDMX/RR.IP.2606/2021</t>
  </si>
  <si>
    <t>Alcaldía Coyoacán</t>
  </si>
  <si>
    <t xml:space="preserve">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t>
  </si>
  <si>
    <t>Sobreseer por improcedente</t>
  </si>
  <si>
    <t>Sobreseer (-)</t>
  </si>
  <si>
    <t>NO</t>
  </si>
  <si>
    <t>INFOCDMX/RR.IP.2612/2021</t>
  </si>
  <si>
    <t>Alcaldía Iztapalapa</t>
  </si>
  <si>
    <t>Información relacionada con desechos –“basura–, tal como empresas concesionarias, cantidades de basura, y pagos, entre otros.</t>
  </si>
  <si>
    <t>I.- Para dar atención a la solicitud deberá turnar está en favor de todas sus unidades competentes, entre las que no puede faltar la Jefatura de Unidad Departamental de Manejo de Residuos y la Dirección General de Servicios Urbanos de la Alcaldía a efecto de que se pronuncie y en su caso se haga entrega de la información requerida. 
II. Deberá remitir la solicitud, vía correo electrónico institucional, en favor de los siguientes sujetos obligados que a saber es la Secretaría del Medio Ambiente y Recursos Naturales y la Secretaría de Obras y Servicios, además de hacer del conocimiento los datos de localización de sus respectivas unidades de transparencia. 
III. Deberá de orientar debidamente al solicitante ante la Unidad de Transparencia el Municipio de Chicoloapan en el Estado de México, para lo cual deberá de proporcionar los datos de contacto a efecto de que pueda presentar su solicitud ante dicho organismo.</t>
  </si>
  <si>
    <t>MCNP</t>
  </si>
  <si>
    <t>INFOCDMX/RR.IP.2613/2021</t>
  </si>
  <si>
    <t>Alcaldía La Magdalena Contreras</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</si>
  <si>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</si>
  <si>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Sobreseer aspectos novedosos y Modificar</t>
  </si>
  <si>
    <t>Sobreseer (+)</t>
  </si>
  <si>
    <t>Realice una nueva búsqueda de la información solicitada en las unidades administrativas de Dirección Jurídica, Integración Normativa y Derechos Humanos Funciones y la Dirección General de Administración. 
Realizar la entrega de la información solicitada en medio electrónico.</t>
  </si>
  <si>
    <t>INFOCDMX/RR.IP.2621/2021</t>
  </si>
  <si>
    <t>Alcaldía Azcapotzalco</t>
  </si>
  <si>
    <t>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</si>
  <si>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No corresponde la información con lo solicitado</t>
  </si>
  <si>
    <t>Instruye nueva búsqueda</t>
  </si>
  <si>
    <t>10 de febrero de 2022</t>
  </si>
  <si>
    <t>INFOCDMX/RR.IP.2610/2021</t>
  </si>
  <si>
    <t>Alcaldía Gustavo A. Madero</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</si>
  <si>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(sic)</t>
  </si>
  <si>
    <t>Turnar a UA competente para que de respuesta respecto a parte de lo solicitado. Orientar la SIP y remitir la SIP a SO competentes.</t>
  </si>
  <si>
    <t>INFOCDMX/RR.IP.2611/2021</t>
  </si>
  <si>
    <t>Alcaldía Iztacalco</t>
  </si>
  <si>
    <t xml:space="preserve">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t>
  </si>
  <si>
    <t>Inexistencia</t>
  </si>
  <si>
    <t>Instruye nueva búsqueda y remisión a sujeto obligado</t>
  </si>
  <si>
    <t>INFOCDMX/RR.IP.2614/2021</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</si>
  <si>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</si>
  <si>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Respuesta incompleta</t>
  </si>
  <si>
    <t>Se pronuncie respecto de la totalidad de los requerimientos y remitir la SIP a todos los SO competentes</t>
  </si>
  <si>
    <t>INFOCDMX/RR.IP.2618/2021</t>
  </si>
  <si>
    <t>Alcaldía Venustiano Carranza</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</si>
  <si>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</si>
  <si>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Sobreseer aspectos Novedosos y Modificar</t>
  </si>
  <si>
    <t>• Realice la remisión correspondiente a la Secretaría de Obras y Servicios, para que en el ámbito de su competencia de atención a los requerimientos señalados.</t>
  </si>
  <si>
    <t>INFOCDMX/RR.IP.2619/2021</t>
  </si>
  <si>
    <t>Alcaldia Xochimilco</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</si>
  <si>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</si>
  <si>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INFOCDMX/RR.IP.2620/2021</t>
  </si>
  <si>
    <t>Alcaldía Cuajimalpa de Morelos</t>
  </si>
  <si>
    <t>INFOCDMX/RR.IP.2643/2021</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</si>
  <si>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</si>
  <si>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 xml:space="preserve">•        Turne la solicitud de información a todas las unidades administrativas que resulten competentes, en especial a las adscritas a su Dirección General de Administración, para que previa búsqueda exhaustiva y razonable en sus archivos, de atención a los requerimientos identificados con los numerales 1, 2, 3, 5, 6 y la parte analizada del 7.
•        Remita la solicitud de información, vía correo electrónico institucional, a la unidad de transparencia de la Secretaría de la Contraloría General de la Ciudad de México, para que se pronuncie respecto a los requerimientos 4 y la parte analizada del 7.
</t>
  </si>
  <si>
    <t>INFOCDMX/RR.IP.2662/2021</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</si>
  <si>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</si>
  <si>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Deberá remitir la solicitud a todas las áreas competentes de la Alcaldía Coyoacán, para que se pronuncien respecto de la solicitud y entreguen la documentación solicitada, dentro de las que no podrán faltar la Oficina del Alcalde, la Dirección General de Administración y Finanzas, la Dirección General de Obras Públicas y Servicios Urbanos, la Dirección General de Innovación, Planeación, Ordenamiento Territorial y Desarrollo Urbano y la  Dirección General de Seguridad Ciudadana y Coordinación Institucional.   
Emita una respuesta fundada y motivada a cada uno de los requerimientos de la solicitud de acceso a la información y notifíquesela al recurrente. 
Deberá realizar la remisión de la solicitud de información primigenia a la Alcaldía Benito Juárez, Alcaldía Cuajimalpa de Morelos y Alcaldía Miguel Hidalgo,  generando un nuevo folio y notificándole los mismos al particular</t>
  </si>
  <si>
    <t>INFOCDMX/RR.IP.2693/2021</t>
  </si>
  <si>
    <t>Secretaría del Medio Ambiente</t>
  </si>
  <si>
    <t>Manifestacion de Impacto ambiental o documento(s) equivalente(s) de la construccion conocida como "Pabellón nacional de la biodiversidad" de la Universidad Nacional Autónoma de México.</t>
  </si>
  <si>
    <t>Confirmar</t>
  </si>
  <si>
    <t>Obras y Construcciones</t>
  </si>
  <si>
    <t>16 de febrero de 2022</t>
  </si>
  <si>
    <t>INFOCDMX/RR.IP.0001/2022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</si>
  <si>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</si>
  <si>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Instruye nueva búsqueda. Remita a la Secretaría de la Contraloría General</t>
  </si>
  <si>
    <t>INFOCDMX/RR.IP.0003/2022</t>
  </si>
  <si>
    <t>Alcaldía Cuauhtémoc</t>
  </si>
  <si>
    <t>Copia de todas las actas del sub, comite de adquisiciones arrendamiento y prestación de servicios ordinarias y extraordinarias de esta administración esto es con los nuevos alcaldes o los que se reeligieron, así como lo seleccionado para el gasto de participación ciudadana, licitaciones, invitaciones y adjudicaciones directas, todas las compras en luminarias, seguridad, equipos o KITS de video seguridad, patrullas, moto patrullas, alarmas vecinales revisión que realizo cada OIC al respecto de estos bienes, contratos facturas y estudios de mercado, ya que la contraloría interna de BJ inhabilito a 2 funcionarios entre ellos a el ex contralor de BJ y Ex director de de esa demarcación Ismael Isauro García Chalico ex director de recursos materiales y servicios generales por su compra de las patrullas que actualmente circulan en BJ en un contrato de 100 millones de pesos que incluye camiones de basura, para alumbrado público y Vactor para desasolve de alcantarillas, por lo que Grupo Andrade, opera en las alcaldías para venderles o rentarles patrullas., como pasó en Cuajimalpa Y MH / o Seguritech con alarmas vecinales . / entregar todos los oficios, donde notificaron al OIC de las adjudicaciones directas / de cada OIC de cada alcaldía / informe las medidas preventivas y correctivas al respecto así como la revisión de anexos técnicos en las bases de licitación de esos bienes citados o comprados con recursos locales o de participación ciudadana o federales.</t>
  </si>
  <si>
    <t xml:space="preserve">•        Turne la solicitud de información a todas las unidades administrativas que resulten competentes, en especial a las adscritas a su Dirección General de Administración, para que previa búsqueda exhaustiva y razonable en sus archivos, de atención a los requerimientos identificados con los numerales 1, 2 y 5; y previo sometimiento a su comité de transparencia, haga entrega de lo referido en versión pública, acompañando el acta respectiva. Todo lo anterior en la modalidad de entrega seleccionada por la persona interesada.
•        Se pronuncie de manera completa respecto a los requerimientos 3 y 6, lo anterior de conformidad con lo analizado en la presente resolución.
•        Remita la solicitud de información, vía correo electrónico institucional, a la unidad de transparencia de la Secretaría de la Contraloría General de la Ciudad de México, para que se pronuncie respecto a los requerimientos 4 y la parte analizada del 7.
•        Todo lo anterior, debiéndose notificar a la persona recurrente, a través del medio de notificación que este haya señalado para oír y recibir notificaciones en el presente medio de impugnación.
</t>
  </si>
  <si>
    <t>INFOCDMX/RR.IP.0006/2022</t>
  </si>
  <si>
    <t>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</si>
  <si>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INFOCDMX/RR.IP.0007/2022</t>
  </si>
  <si>
    <t>Alcaldía Benito Juárez</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</si>
  <si>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</si>
  <si>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Falta de tramite</t>
  </si>
  <si>
    <t>Por medio de su Unidad de Transparencia, turnar la presente solicitud a todas las unidades administrativas competentes para conocer de la información solicita, entre las que no podrán faltar la Subdirección de Recursos Materiales, la Subdirección de Recursos Financieros, la Dirección de Recursos Materiales y Servicios Generales, y la Coordinación de Buen Gobierno, con la finalidad de que realicen una búsqueda exhaustiva de la información, y que se comunique el resultado de esta a la persona recurrente al medio proporcionado para recibir notificaciones.</t>
  </si>
  <si>
    <t>INFOCDMX/RR.IP.0077/2022</t>
  </si>
  <si>
    <t>Alcaldía Álvaro Obregón</t>
  </si>
  <si>
    <t>“De esta administración, se solicita las facturas, contratos, acta del sub. Comité de adquisiciones, arrendamientos y prestación de servicios o su similar/de vehículos comprados incluidos camiones, vactor, para recolección de basura, vehículos para alumbrado publico, patrullas o similares, así como la revisión de bases de su órgano interno de control.”</t>
  </si>
  <si>
    <t>Sobreseer por quedar sin materia y dar vista</t>
  </si>
  <si>
    <t xml:space="preserve">23 de febrero de 2022
</t>
  </si>
  <si>
    <t>INFOCDMX/RR.IP.2711/2021</t>
  </si>
  <si>
    <t>Secretaría de Seguridad Ciudadana</t>
  </si>
  <si>
    <t xml:space="preserve">En las tardes se han movilizado elementos de tránsito, cerrando calles impidiendo el acceso a una vía principal que en este caso es la Avenida San Antonio Abad, negándome el paso a mi domicilio, por lo que solicito la información de la siguiente información 
1.- Circular, Oficio o documento por lo que ordena a los elementos de seguridad(Tránsito) desplegados a realizar la obstrucción de las calles Lateral de taller GTZ &amp; CHV, Fernando Ramírez, José Joaquín Pesado, Severo Amador, José María Roa Bárcenas, Francisco Olaguibel, Juan A. Mateos. 
2.- Motivo por lo que los elementos de seguridad(Tránsito), solicitan a los ciudadanos una identificación y se mencionen en que código, ley o reglamento se realiza la justificación de realizar esta solicitud. 
3.- Porque los elemento de seguridad (Tránsito), no muestran el oficio, circular o documento que le permite el realizar la obstrucción al derecho de movilidad. 
4.- Se proporcionen los instrumentos de planeación de la movilidad para el cierre de estás calles. 
5.- Se proporcionen los documentos en donde se establezcan o justifiquen el cierre de estás calles en cuanto eficiencia de movilidad, la mejora del medio ambiente para los residentes de la ciudad de México. 
</t>
  </si>
  <si>
    <t>Movilidad</t>
  </si>
  <si>
    <t>Falta de fundamentación y motivación</t>
  </si>
  <si>
    <t>Informe el fundamento legal/ remisión a otro sujeto obligado</t>
  </si>
  <si>
    <t>INFOCDMX/RR.IP.0005/2022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</si>
  <si>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</si>
  <si>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Revocar y dar vista</t>
  </si>
  <si>
    <t>Turnar de nueva cuenta a UA competentes para que entreguen información faltante</t>
  </si>
  <si>
    <t>INFOCDMX/RR.IP.0361/2022</t>
  </si>
  <si>
    <t>alcaldía Benito Juárez: campañas de esterilización de perros y gatos. presupuesto asignado por la comisión de presupuesto y cuenta pública del año 2019. por la cantidad de :$ 2´253 811.30 ( dos millones doscientos cincuenta y tres mil ochocientos once pesos 30/100 m.n.). asignado a la alcaldía de Benito Juárez y otorgada al área de la dirección del medio ambiente y sustentabilidad de la alcaldía Benito juarez,para las campañas de esterilizacion de perr@s y gatos de la alcaldia benito juarez. 1.- demostrar a detalle y desglosar cada una de las campañas organizadas y efectadas,con el presupuesto ya mencionado anteriomente,para las esterilizaciones de perros y gatos de la alcaldia benito juarez</t>
  </si>
  <si>
    <t>Desechar</t>
  </si>
  <si>
    <t>2 de marzo de 2022</t>
  </si>
  <si>
    <t>INFOCDMX/RR.IP.0111/2022</t>
  </si>
  <si>
    <t>Acceso a Documentos</t>
  </si>
  <si>
    <t>No corresponde a lo solicitado</t>
  </si>
  <si>
    <t>Realice nueva búsqueda</t>
  </si>
  <si>
    <t>INFOCDMX/RR.IP.0256/2022</t>
  </si>
  <si>
    <t>Agencia de Atención Animal de la Ciudad de México</t>
  </si>
  <si>
    <t>Administración Pública desconcentrada</t>
  </si>
  <si>
    <t xml:space="preserve">1.- demostrar a detalle por año, a partir del año 2000 al 2021, el registro total de todos y cada uno de los numeros de los folios, etc.realizados, por denuncias, quejas, reportes, etc. ciudadanos y de su personal, etc. jaurías, abuso, maltrato, tortura, asesinato animal, etc. que tienen en cada una de sus dependencias, a su cargo.
-agencia de atención animal.
-procuraduría ambiental y del ordenamiento territorial (PAOT).
-brigada de vigilancia animal.
-procuraduría de protección al ambiente del Edo. De mex.
-centros caninos (antirrábicos).
2.- demostrar a detalle por año, a partir del año 2000 al 2021, el registro total y situación actual, etc. de cada uno de los números, folio, etc. De los reportes, denuncias, etc. de cada uno de los perros, gatos que etc. que se reportaron, denunciaron etc. como se menciono anteriormente, en cada una de las instancias ya mencionadas anteriormente.
a)-fecha del reporte y numero de folio que se le asigno.
b)-fecha en que se acudió a la dirección, etc. que se reporto en la denuncia, reporte etc.
c).-situación del perro, gato, etc. que se reporto.
d).-se les rescato.
e).-se les dejo a su maltratador, abusador, etc.
f).-se les dio,recomendaciones,platicas,etc.a l dueño/propietario ,para que mejorara la seguridad y bienestar,etc.del animal reportado.
g).- numeros de los folios de los reportes,que aun estan pendientes de mas de 15 dias.demostrar a detalle el motivo,situacion etc. por que no se ha  atendido el reporte.
h).-se l@s llevaros a las intalaciones de las dependencias ya mencionadas anteriormente.
i).- reporte medico,a detalle de la su situacion fisica,etc. de cada del animal reportado por maltrato abuso etc.
j).- tiempo en que se quedan en guardia y custodia en cada una de sus instalaciones,antes de que se les aplique la "eutanacia humanitaria" y forma y metodo en que ses aplica a cada animal,en cada una de las instancias a su cargo.
k).-se dan en adopcion.
l).-se entregan a comites,asociaciones albergues,protectoras,rescatistas centros caninos (antirrabicos )etc. 
porque y para que se entregan a las ya mencionadas anteriromente.
su fundamento legal y juridico, por año a partir del año 2000 al 2021, para la entrega de animales a los ya mencionandas anteriormente.
demostrar a detalle, por año a partir del año 2000 al 2021 su registro total, situacion actual,etc. de cada uno de los perr@s,gat@s,etc. entregadas a cada uno de los ya mecionadas ya anteriomente.
m).- demostrar a detalle por año, a partir del año 2000 al 2021,si a dichas asociaciones,comites etc.se les asigna un presupuesto a cada una de ellas,como donativo,gratificacion etc. por la entrega de perros,gatos,etc. que estan bajo su guardia y custodia en cada una de sus instalaciones.
n).-en caso de ser asi,demostrar a detalle por año, a partir del año 2000 al 2021, su fundamento legal  y juridico para asignarles un presupuesto a los ya mencionadas anteriomente. 
o).- demostrar a detalle por año,a partir del año 2000 al 2021, la entrega-recepcion de cada,uno de las donaciones,gratificacion etc. entregada a cada comite,asociacion,albergue,por la instancia que esta a su cargo y responsabilidad. 
3.- demostar a detalle por año, a partir del año 2000 al 2021, su fundamento legal y juridico, etc. para negar toda la informacion de parte del personal que labora y es responsable, en cada una las instancias ya mencionadas anteriormente, que se les solicita,verbal,telefonica,personal,por escrito,etc. respecto al seguimiento,situacion,etc. de cada uno de los numeros folios de las  denuncias,reportes,etc.por abuso,maltrato,etc. animal,que se han hecho,ya mencionadas anteriormente.”
</t>
  </si>
  <si>
    <t>INFOCDMX/RR.IP.0402/2022</t>
  </si>
  <si>
    <t>Documentación referente a campañas vacunación, esterilización de perros, gatos entro otros animales, así como compra de insumos para lo mismo y currículos VIATE del titular de la dirección del medio ambiente y de las capacitaciones tomadas entre otros puntos.</t>
  </si>
  <si>
    <t>9 de marzo de 2022</t>
  </si>
  <si>
    <t>INFOCDMX/RR.IP.0110/2022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</si>
  <si>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</si>
  <si>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Turnar de nuevo de la SIP a UA competentes para emitir respuesta y en su caso emitir VP; y remitir SIP a Secretraría de la Contraloría General.</t>
  </si>
  <si>
    <t>INFOCDMX/RR.IP.0411/2022</t>
  </si>
  <si>
    <t>Administración Pública Desconcentrada</t>
  </si>
  <si>
    <t xml:space="preserve">1- demostrar a detalle, por año a partir del año 2000 al 2021, el presupuesto asignado a cada una de sus área/departamentos etc. Que están a su cargo y responsabilidad. ( todo el  área veterinaria) 
a)- propalen. / procuraduría de protección al ambiente del edo.
b)- pato. / procuraduría ambiental y del ordenamiento territorial.
c)- agencia de atención animal.
d)- brigada de vigilancia animal.
2- demostrar a detalle, por año, a partir del año 2000 al 2021, el presupuesto que asigna, a cada una de sus áreas/departamentos etc. para campañas de esterilización, vacunas contra la rabia, consultas etc. de perros y gatos de la dependencia a su cargo y responsabilidad.
a)- demostrar a detalle el precio de cada servicio que tienen en cada una de sus instalaciones.
3- demostrar a detalle por año, a partir del año 2000 al 2021, cuantas esterilizaciones, vacunas contra la rabia etc. Consultas, etc. realizo a perros y gatos de su dependencia y responsabilidad.
4- demostrar a detalle por año a partir del año 2000 al 2021, que técnica quirúrgica realizaron y realizan, cada uno de los médicos veterinarios, en cada una de las esterilizaciones de perros y gatos, en la dependencia que esta a su cargo y responsabilidad.
5- demostrar a detalle por año, a partir del año 2000 al 2021, el nombre de cada uno de los insumos, medicamentos, etc. Que necesitan cada uno los medico veterinarios. para la esterilización, vacunas contra la rabia etc. De perros y gatos 
6- demostrar a detalle, (fotos video etc.) (solo el área veterinaria).de cada una de sus instalaciones, de su dependencia servicios, costos, direcciones, horarios, teléfonos, dirección electrónica etc. al servicio de perros y gatos. 
7- demostrar a detalle (fotos, videos etc.) cuantas unidades móviles (camiones, camionetas, coches, remolques etc.) tienen en funcionamiento para el servicio veterinario, de perros y gatos. y cual es su funcionamiento a detalle de cada uno de ellos.
8- demostrar a detalle (fotos, videos etc.) que instrumental medico, instrumental quirúrgico, etc. muebles médicos etc. Cuantas jaulas, transportadoras, etc. tienen en servicio en cada una sus instalaciones para esterilizaciones, consultas, vacunas etc. rescates, etc. de los perros y gatos que tienen en guardia y custodia en cada una de sus instalaciones.
9- demostrar a detalle por año, a partir del año 2000 al  2021, los nombres de cada uno de los medicamentos etc. que aplicaron y aplican para "la eutanasia humanitaria " a los perros y gatos sanos, que estuvieron en guardia y custodia en cada una de sus instalaciones.
a)- demostrar a detalle por año, a partir del año 2000 al 2021, el nombre de cada uno de los responsables, puestos, áreas y/o departamentos y motivo que autorizo realizar la "eutanasia humanitaria" a perros y gatos sanos, en cada una de sus dependencias a su cargo.
b)- demostrar a detalle, por año a partir del año 2000 al 2021, la cantidad de perros y gatos, que se les realizo "la eutanasia humanitaria " a perros y gatos sanos, en cada una de sus instalaciones a su cargo, y nombre y cargo de cada uno de los que autorizaron aplicar la "eutanasia". 
10- demostrar a detalle su fundamento legal y jurídico, para negar el acceso, a los ciudadanos a cada una de sus instalaciones, a su cargo para adoptar, y a "propietarios/dueños”, que buscan a sus perritos, gatitos, perdidas, extraviados, hasta secuestrados y sustraídos de sus domicilios, a cada uno les niegan el acceso a buscarles en sus instalaciones, antes de que su "amable y respetuoso, presuroso y eficaz personal les "aplique la humanitaria eutanasia" y/ o los niegue. 
11- demostrar a detalle, el organigrama (solo del área veterinaria) nombre, curricular v. capacitaciones, cursos, puestos y responsabilidades etc. Sueldo, antigüedades cada uno 
de personal que labora en sus instalaciones.
12- demostrar a detalle, por año a partir del año 2000 al 2021.que procedimiento legal y jurídico, tienen los cuerpos de los perros y gatos, que se les aplico la "humanitaria eutanasia “se creman, se entierra etc.  
</t>
  </si>
  <si>
    <t>INFOCDMX/RR.IP.0416/2022</t>
  </si>
  <si>
    <t xml:space="preserve">1.- la alcaldia que demuestre a detalle por año, a partir del año, 2015 al 2021, cuanto presupuesto ha asignado y asigna para las campañas de vacunacion para la rabia, consultas y esterilizacion de perros y gatos, etc. de la alcaldia.
2.-la alcaldia que demuestre a detalle por año, a partir del año ,2015 al 2021, como organiza, promueve y realiza las campañas de vacunacion contra la rabia, consultas y esterilizaciones de perros y gatos, etc. de la alcaldia.
3.- la alcaldia que demuestre a detalle por año, a partir del año, 2015 al 2021, cuantas campañas de esterilizacion, vacunacion contra la rabia, consultas etc. organizaron, promovieron y realizaron, las fecha, direcciones y horarios de cada una de ellas.
a). - demostrar a detalle por año, a partir del año 2015 al 2021.cuantas esterilizaciones realizaron de perros y gatos.
b). -demostrar a detalle por año a partir del año,2015 al 2021.cuantas vacunas contra la rabia aplicaron a perros y gatos.
c). -demostrar a detalle por año a partir del año,2015 al 2021.cuantas consultas medicas realizaron a perros y gatos
4.- la alcaldia que demuestre a detalle con (fotos, videos etc.) de cuantas unidades moviles (remolques, etc.). tiene en servicio para la esterilizacion, aplicacion de vacunas contra la rabia, consultas etc.de perros y gatos.
5.- la alcaldia que demuestre a detalle, si los medicos veterinarios de la alcaldia, aportan parte de su sueldo, para la compra de los insumos, medicamentos, instrumental medico, instrumental quirurgico etc.para realizar su trabajo, de esterilizaciones, consultas, 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 para la defensa y proteccion de los animales en la alcaldia, nombres de los responsables, de cada una de las personas que participan, areas y/o departamentos, al que pertenecen, demostrar la capacitacion, cursos etc. que tienen cada uno de ellos en proteccion animal, informar a detalle los horarios, telefonos, direccion de correo electronicos, etc.  direccion donde laboran en la alcaldia.
8.- la alcaldia que demuestre a detalle, a partir de que año esta facultada legal y juridicamente, para realizar visitas, etc. de inspecciones en casos de maltrato, abuso, etc. animal, indicar su fundamento legal y juridico.
9.- la alcaldia que demuestre a detalle, en caso de estar facultados legal y juridicamente, que tipo de seguridad etc. se les otorga a quien o quienes realizan la visita del (supuesto) abusador maltratador, etc.nombres, de cada uno de los responsables, puestos, areas y/o departamento al que pertenecen en la alcaldia, demostrar a detalle cada uno de los cursos, capacitaciones etc.
que ha tenido para esta responsabilidad.
10.- la alcaldia que demuestre a detalle por año, a partir desde el año 2015 al 2021, la documentacion total de la compra de cada uno de los insumos, medicamentos, etc.instrumental medico, instrumental quirurgico, mobiliario medico etc. que tiene en servicio en sus instalaciones, consultorios etc. para realizar las esterilizaciones, aplicacion de vacunas, consultas medicas, etc.de perros y gatos de la alcaldia.
11.- la alcaldia que demuestre a detalle, el nombre, curriculum v., antiguedad y sueldo del titular de la direccion del medio ambiente y sustentabilidad de la alcaldia.
12.- la alcaldia que demuestre a detalle, del titular del medio ambiente y sustentabilidad informar a detalle, cada uno de los cursos, capacitaciones etc. y nombre de cada uno de ellos, fechas, lugar donde el titular del medio ambiente, tomo, se capacito, etc. en cada uno de ellos
</t>
  </si>
  <si>
    <t>INFOCDMX/RR.IP.0441/2022</t>
  </si>
  <si>
    <t>1.- demostrar a detalle año por año, a partir del año 2000 al 2021, (solo del area de veterinaria) el presupesto asigando por año, a partir del año 2000 al 2021, demostrar a detalle el presupuesto asignado por cada uno de los conceptos, rublos,etc. (solo del area de veterinaria), en todas y cada una de las dependencias que estan a su cargo y responsabilidad.
 A. procuraduria ambientel y del ordenamiento territorial. (paot).
 B. agencia de atencion animal (agatan).
 C. brigada de vigilancia animal. (bva).
 D. centros caninos (antirrabicos).
 E. procuraduria de proteccion al ambiente del edo.de mex. (propaem.)
 F. etc.etc.etc.
 2.- demostrar a detalle por año a partir del año 2000 al 2021, (todo lo relacionado al area, tema animal, veterinaria, etc.). el organigrama a detalle, de todas y cada una de las dependencias, que estan a su cargo y reponsabilidad, nombre completo, curriculum v., cursos y capacitaciones, puestos y antiguedad, responsabilidades y sueldo de cada uno del personal que labora en el area, ya mencionada anteriormente.
 3.- demostar a detalle por año, a partir del año 2000 al 2021, el fundamento legal y juridico, etc. para aplicar, etc."la eutanasia a perros, gatos etc. "sanos" que estan bajo su guardia y custodia, en cada una de sus instalaciones, que estan a su cargo y responsabilidad, ya mencionandas anteriormente. 
 4.- demostrar a detalle por año, a partir del año 2000 al 2021, cada uno los nombres, puestos, dependencias, etc. areas.que autorizaron la aplicacion de la "eutanasia” a perros, gatos etc. sanos" que estaban en guardia y custodia, en cada una de las intalaciones, ya mencionadas anteriormente.
 A. cantidad de perr@s sanos, que se les aplico la "eutanasia" por año, a partir del año 2000 al 2021.
 B. cantidad de gat@s sanos, que se les aplico la "eutanasia”, por año a partir del año 2000 al 2021.
 C. cantidad de perras sanas "gestantes"que se les aplico la "eutanasia”, por año, a partir del año 2000 al 2021.
 D. cantidad de gatas sana"gestantes" que se les aplico la "eutanasia por año, a partir del año 2000 al 2021.
 E. cantidad de cachorr@s recien nacidos, que se les aplico la eutanasia, por año a partir del año 2000 al 2021.
 F. cantidad de gatit@s recien nacid@s, que se les aplico la eutanasia por año, a partir del año 2000 al 2021.
 G. cantidad de perr@s, de 3 a 6 meses de nacidos, que se les aplico la eutanasia, por año, a partir del año, 20000 al 2021.
 H. cantidad de gat@s,de 3 a 6 meses de nacidos,que se les aplico la eutanasia, por año a partir del año 2000 al 2021.
 5.- demostrar a detalle, por año, a partir del año 2000 al 2021, la cantidad de la forma, metodo, etc. en que cada perr@, gat@, les aplicaron la "eutanacia humanitaria" ,por parte del personal,que labora en cada una de las instancias ya mencionadas anteriormente.
 -cantidad de electrocutados.
 -cantidad de ahogados.
 -cantidad de asfixiados.
 -cantidad de golpeados.
 -otros metodos, etc. usados
 6.- demostar a detalle por año, a partir del año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 tener acceso a sus intalaciones,ya mensionadas anteriormente para buscar a perr@s,gat@s, etc.perdid@s,extraviad@s,secuestrad@s,y hasta sustraid@s del domicilio del su dueño/propietario,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t>
  </si>
  <si>
    <t>INFOCDMX/RR.IP.0451/2022</t>
  </si>
  <si>
    <t xml:space="preserve">1.- la alcaldia que demuestre a detalle por año, a partir del año, 2015 al 2021, cuanto presupuesto ha asignado y asigna para las campañas de vacunacion para la rabia,consultas y esterilizacion de perros y gatos,etc. de la alcaldia.
2.-la alcaldia que demuestre a detalle por año, a partir del año ,2015 al 2021, como organiza, promueve y realiza las campañas de vacunacion contra la rabia, consultas y esterilizaciones de perros y gatos, etc. de la alcaldia.
3.- la alcaldia que demuestre a detalle por año, a partir del año, 2015 al 2021, cuantas campañas de esterilizacion, vacunacion contra la rabia, consultas etc. organizaron, promovieron y realizaron ,las fecha,direcciones y horarios de cada una de ellas.
a).- demostrar a detalle por año, a  partir del año  2015 al 2021.cuantas esterilizaciones realizaron de perros y gatos.
b).-demostrar a detalle por año a partir del año,2015 al 2021.cuantas vacunas contra la rabia aplicaron a perros y gatos.
c).-demostrar a detalle por año a partir del año,2015 al 2021.cuantas consultas medicas realizaron a perros y gatos
4.- la alcaldia que demuestre a detalle con (fotos, videos etc.) de cuantas unidades moviles (remolques, etc.). tiene en servicio para la esterilizacion, aplicacion de vacunas contra la rabia, consultas etc.de perros y gatos.
5.- la alcaldia que demuestre a detalle, si los medicos veterinarios de la alcaldia, aportan parte de su sueldo, para la compra de los insumos, medicamentos, instrumental medico, instrumental quirurgico etc.para realizar su trabajo, de esterilizaciones, consultas, 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 para la defensa y proteccion de los animales en la alcaldia, nombres de los responsables, de cada una de las personas que participan, areas y/o departamentos, al que pertenecen, demostrar la capacitacion, cursos etc. que tienen cada uno de ellos en proteccion animal, informar a detalle los horarios, telefonos, direccion de correo electronicos, etc.  direccion donde laboran en la alcaldia.
8.- la alcaldia que demuestre a detalle, a partir de que año esta facultada legal y juridicamente, para realizar visitas, etc. de inspecciones en casos de maltrato, abuso, etc. animal, indicar su fundamento legal y juridico.
9.- la alcaldia que demuestre a detalle, en caso de estar facultados legal y juridicamente, que tipo de seguridad etc. se les otorga a quien o quienes realizan la visita del (supuesto) abusador maltratador, etc.nombres, de cada uno de los responsables,puestos ,areas y/o departamento al que pertenecen en la alcaldia,demostrar a detalle cada uno de los cursos,capacitaciones etc.
que ha tenido para esta responsabilidad.
10.- la alcaldia que demuestre a detalle por año, a partir desde el año 2015 al 2021, la documentacion total de la compra de cada uno de los insumos, medicamentos, etc.instrumental medico, instrumental quirurgico, mobiliario medico etc. que tiene en servicio en sus instalaciones, consultorios etc. para realizar las esterilizaciones, aplicacion de vacunas, consultas medicas, etc.de perros y gatos de la alcaldia.
11.- la alcaldia que demuestre a detalle, el nombre, curriculum v., antiguedad y sueldo del titular de la direccion del medio ambiente y sustentabilidad de la alcaldia.
12.- la alcaldia que demuestre a detalle, del titular del medio ambiente y sustentabilidad informar a detalle, cada uno de los cursos, capacitaciones etc. y nombre de cada uno de ellos, fechas, lugar donde el titular del medio ambiente, tomo, se capacito, etc. en cada uno de ellos.1 
</t>
  </si>
  <si>
    <t>INFOCDMX/RR.IP.0456/2022</t>
  </si>
  <si>
    <t xml:space="preserve">1.- la alcaldia que demuestre a detalle por año, a partir del año, 2015 al 2021, cuanto presupuesto ha asignado y asigna para las campañas de vacunacion para la rabia, consultas y esterilizacion de perros y gatos, etc. de la alcaldia.
2.-la alcaldia que demuestre a detalle por año, a partir del año ,2015 al 2021, como organiza, promueve y realiza las campañas de vacunacion contra la rabia, consultas y esterilizaciones de perros y gatos, etc. de la alcaldia. 
3.- la alcaldia que demuestre a detalle por año, a partir del año, 2015 al 2021, cuantas campañas de esterilizacion, vacunacion contra la rabia, consultas etc. organizaron, promovieron y realizaron, las fecha, direcciones y horarios de cada una de ellas. a). - demostrar a detalle por año, a partir del año 2015 al 2021.cuantas esterilizaciones realizaron de perros y gatos. b). -demostrar a detalle por año a partir del año,2015 al 2021.cuantas vacunas contra la rabia aplicaron a perros y gatos. c). -demostrar a detalle por año a partir del año,2015 al 2021.cuantas consultas medicas realizaron a perros y gatos 
4.- la alcaldia que demuestre a detalle con (fotos, videos etc.) de cuantas unidades moviles (remolques, etc.). tiene en servicio para la esterilizacion, aplicacion de vacunas contra la rabia, consultas etc.de perros y gatos. 
5.- la alcaldia que demuestre a detalle, si los medicos veterinarios de la alcaldia, aportan parte de su sueldo, para la compra de los insumos, medicamentos, instrumental medico, instrumental quirurgico etc.para realizar su trabajo, de esterilizaciones, consultas, 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 para la defensa y proteccion de los animales en la alcaldia, nombres de los responsables, de cada una de las personas que participan, areas y/o departamentos, al que pertenecen, demostrar la capacitacion, cursos etc. que tienen cada uno de ellos en proteccion animal, informar a detalle los horarios, telefonos, direccion de correo electronicos, etc. direccion donde laboran en la alcaldia. 
8.- la alcaldia que demuestre a detalle, a partir de que año esta facultada legal y juridicamente, para realizar visitas, etc. de inspecciones en casos de maltrato, abuso, etc. animal, indicar su fundamento legal y juridico. 
9.- la alcaldia que demuestre a detalle, en caso de estar facultados legal y juridicamente, que tipo de seguridad etc. se les otorga a quien o quienes realizan la visita del (supuesto) abusador maltratador, etc.nombres, de cada uno de los responsables, puestos, areas y/o departamento al que pertenecen en la alcaldia, demostrar a detalle cada uno de los cursos, capacitaciones etc. que ha tenido para esta responsabilidad. 
10.- la alcaldia que demuestre a detalle por año, a partir desde el año 2015 al 2021, la documentacion total de la compra de cada uno de los insumos, medicamentos, etc.instrumental medico, instrumental quirurgico, mobiliario medico etc. que tiene en servicio en sus instalaciones, consultorios etc. para realizar las esterilizaciones, aplicacion de vacunas, consultas medicas, etc.de perros y gatos de la alcaldia. 
11.- la alcaldia que demuestre a detalle, el nombre, curriculum v., antiguedad y sueldo del titular de la direccion del medio ambiente y sustentabilidad de la alcaldia. 
12.- la alcaldia que demuestre a detalle, del titular del medio ambiente y sustentabilidad informar a detalle, cada uno de los cursos, capacitaciones etc. y nombre de cada uno de ellos, fechas, lugar donde el titular del medio ambiente, tomo, se capacito, etc. en cada uno de ellos.1
</t>
  </si>
  <si>
    <t>Desechar y Dar Vista</t>
  </si>
  <si>
    <t>INFOCDMX/RR.IP.0512/2022</t>
  </si>
  <si>
    <t>8.-DEMUESTRAR A DETALLE Y DESGLOSAR LA ALCALDIA,SI ESTA FACULTADA LEGAL Y JURIDICAMENTE,PARA REALIZAR VISITAS DE INSPECCION EN LOS CASOS DE MALTRATO ANIMAL,INDICAR SU FUNDAMENTO LEGAL Y JURIDICO,PARA LO YA MENSIONADO ANTERIORMENTE. 9.-DEMUESTRAR A DETALLE Y DESGLOSAR LA ALCALDIA,EN CASO DE ESTAR FACULTADOS QUE TIPO DE SEGURIDAD,SE LES OTORGA A QUIEN Y/ O QUIENES REALIZAN LA INSPECCION,VISITA,ETC. DEL (SUPUESTO) MALTRATADOR,ABUSADOR,ETC. DE ANIMALES. 10.-DEMUESTRAR A DETALLE Y DESGLOSAR POR CADA AÑO,A PARTIR DEL AÑO 2017 AL 2021. LA DOCUMENTACION TOTAL DE LA COMPRA,ADQUISICION,ETC.DE CADA UNO DE LOS INSUMOS,MEDICAMENTOS,INSTRUMENTAL MEDICO,MOBILIARIO MEDICO,ETC.QUE TIENE EN CADA UNA DE SUS INTALACIONES CONSULTORIOS,CENTROS CANINOS,ETC.PARA LA ATENCION MEDICA VETERINARIA ETC. 11.-DEMUESTRAR A DETALLE,EL NOMBRE,CURRICULUM V.,PUESTO,FUNCIONES Y RESPONSABILIDADES, ANTIGUEDAD Y SUELDO DEL TITULAR DEL MEDIO AMBIENTE DE SU ALCALDIA QUE ESTA A SU CARGO Y RESPONSABILIDAD. 12.DEMUESTRAR A DETALLE Y DESGLOSAR CADA UNA DE LAS CAPACITACIONES,CURSOS,ETC.NOMBRES DE CADA CURSO TOMADO,FECHAS,DIRECCIONES,ETC.QUE CADA UN@ DE L@S SERVIDORES PUBLICOS A TOMADO Y ESTAN A CARGO DEL MANEJO DE ANIMALES EN LOS CENTROS CANINOS,Y TAMBIEN TOD@S L@S QUE LABORAN EN EL AREA DE LA DIRECCION DEL MEDIO AMBIENTE,EN EL TEMA ANIMAL" 13.-DEMUESTRAR A DETALLE Y DESGLOSAR EL ORGANIGRAMA CADA UNO DE LOS NOMBRES,CURRICULUM V., PUESTO,FUNCIONES Y RESPONSABILIDADES,ANTIGUEDAD Y SUELDO  DE CADA @S MEDIC@S VETERINARIAS, ENFERMERA,AYUDANTES,ASISTENTE,SECRETARIA,ETC.QUE LABORAN EN LA ALCALDIA. 14.-DEMUESTRAR A DETALLE Y DESGLOSAR LA DIRECCION COMPLETA,TELEFONOS,DIRECCION ELECTRONICA ,HORARIOS,ETC.DONDE LABORAN CADA UN@ DE L@S MEDIC@S VETERINARI@S DE LA ALCALDIA QUE ESTA A SU CARGO Y RESPONSABILIDAD. A)-INFORMAR A DETALLE TODOS LOS SERVICIOS VETERINARIOS Y PRECIOS QUE TIENEN EN LA ALCALDIA,QUE TIENEN PARA LA  ATENCION ANIMAL. 15-DEMOSTRAR A DETALLE Y DESGLOSAR,SI TIENE HOSPITALES,CONSULTORIOS,CREMATORIOS,CENTROS CANINOS ETC. PARA SERVICIO ANIMAL. A)-INFORMAR A DETALLE Y DESGLOSAR CADA UNO LOS NOMBRES COMPLETOS,DIRECCIONES COMPLETAS, TELEFONOS,DIRECCIONES ELECTRONICAS ETC.HORARIOS ETC.DE LOS SERVICIOS ANIMAL YA MENCIONADO ANTERIORMENTE B)-DEMOSTRAR A DETALLE Y DESGLOSAR CADA UNO DE LOS PRECIOS DE CADA UNO DE LOS SERVIOS PARA LA ATENCION ANIMAL,YA MENCIONADOS ANTERIORMENTE. 19-DEMUESTRAR A DETALLE Y DESGLOSAR EL ORGANIGRAMA DEL AREA DEL MEDIO AMBIENTE "SOLO DEL TEMA ANIMAL",NOMBRE,CURRICULUM V.,PUESTO,FUNCIONES Y RESPONSABILIDADES,ANTIGUEDAD Y SUELDO DE CADA UNO DE LOS SERVIDORES PUBLICOS DE LA ALCALDIA QUE ESTA BAJO SU CARGO Y RESPONSABLILIDAD 20-DEMUESTRE A DETALLE Y DESGLOSAR EL ORGANIGRAMA DE LOS CENTROS CANINOS,DE SU DEMARCACION, NOMBRES,CURRICULUM V.,PUESTO,FUNCIONES Y RESPONSABILIDADES,ANTIGUEDAD Y SUELDO DE CADA UNO DE LOS SERVIDORES PUBLICOS . A)-NOMBRES COMPLETOS DE LOS CENTROS CANINOS, DIRECCIONES COMPLETAS,TELEFONOS,DIRECCIONES ELECTRONICAS ETC. HORARIOS Y SERVICIOS QUE TIENEN PARA LA ATENCION ANIMAL. B)-DEMOSTRAR A DETALLE Y DESGLOSAR POR CADA AÑO, A  PARTIR DEL AÑO 2000 AL 2022,EL FUNDAMENTO LEGAL Y JURIDICO QUE TIENEN PARA LA ENTREGA DE LOS CENTROS CANINOS,EX-ANTIRRABICOS PARA TENER UN CONVENIO,ACUERDO,TRATO, ETC.Y/O TIENEN POR ESCRITO,VERBAL,QUE TIENEN CON CADA UNO DE LOS COMITES,REFUGIOS,ALBERGUES,RESCATISTAS, ETC. PARA LA " ENTREGA DE PERR@S Y GAT@S SANOS" QUE ESTABAN Y ESTAN EN SUS INSTALACIONES EN SU GUARDIA Y CUSTODIA. C)-DEMOSTRAR A DETALLE Y DESGLOSAR SI PARA LA ENTREGA-RECEPCION DE CADA PERR@,GAT@, DE RECIBE DE AMBOS LADOS (CONTROL CANINO Y COMITES,REFUGIOS ETC.) RECIBEN ALGUNA CUOTA,RECOMPENSA , DONATIVO EN DINERO,EN ESPECIE,ETC.POR CADA PERR@,GAT@ ENTREGAD@ D)-DEMOSTRAR A DETALLE Y DESGLOSAR POR CADA AÑO, A PARTIR DEL AÑO 2000 AL 2022, CUANT@S PERR@S Y GAT@S EN QUE SITUACION FISICA,ETC.TENIA CADA UN@ DE ELL@S AL MOMENTO QUE SE LES FUE ENTREGAD@  Y SU  SITUACION ACTUAL DE CADA UN@ DE ELL@S,QUE SE LES FUE ENTREGAD@S A L@S YA MENCIONADAS ANTERIORMENTE</t>
  </si>
  <si>
    <t>INFOCDMX/RR.IP.0723/2022</t>
  </si>
  <si>
    <t>Procuraduría Ambiental y del Ordenamiento Territorial de la Ciudad de México</t>
  </si>
  <si>
    <t>Administración Pública Descentralizada</t>
  </si>
  <si>
    <t>"Que demuestre a detalle por año, a partir del año 2000 al 2021, el fundamento legal y juridico, para la entrega de cada una de sus dependencias a su cargo y responsabilidad, en los centros caninos (antirrabicos), paot,agatan, brigada de vigilancia animal, propaem, etc. que se encuentran en cada una de sus instalaciones en su guardia  y custodia, la entrega de perros y gatos etc.al:
-comite pro-animal(cpa). 
-comite independiente de proteccion animal(cipa).
a).- Demostrar a detalle  por año , a partir de que año, hasta el año 2021, que dependencias a su cargo, mensionadas anteriormente,demostrar a detalle, cada uno de los registros,condiciones fisicas,y destino final,de cada uno de los perros y gatos etc. entregados a dichos comites mencionados anteriormente.
b).- Demostrar a detalle el nombre completo,de cada uno de los comites mencionados anteriormente, nombre de cada uno de los responsables,direcciones completas,
horarios,telefonos,direccion de correo electronco etc.
d)Demostrar a detalle el nombre completo,nombres completos de cada uno de los responsables,direcciones completas,horarios,telefonos,direcciones electronicas etc,  de cada uno de los comites,asociaciones,refugios,albergues,rescatistas,protectoras,etc. con los que tienen algun tipo de convenios,contratos etc.gratificaciones,incentivos,donaciones etc.la dependencia a su cargo. 
e).- Demostrar a detalle por año, a partir del año 2000 al 2021,informar cada uno de los convenios,contratos,etc. donaciones,gratificaciones,etc. se tiene, acordado etc. con cada uno de los comites,albergues,refugios,etc. ya mencionados anteriormente.
-procuraduria ambiental y del (paot).
-agencia atencion canina.
-centros caninos(antirrabicos.
-brigada de atencion animal.
-procuraduria de proteccion al ambiente(propaem)"</t>
  </si>
  <si>
    <t>16 de marzo de 2022</t>
  </si>
  <si>
    <t>INFOCDMX/RR.IP.0721/2022</t>
  </si>
  <si>
    <t xml:space="preserve">1-demostrar a detalle, el organigrama, (solo del area veterinaria), nombres, curiculum v., cursos y capacitaciones, puestos y responsabilidades, antiguedad y sueldo de cada uno del personal, que labora en cada una de las dependencias a su cargo y responsabilidad.
-procuraduria de proteccion al ambiente (paot)
-procuraduria de proteccion al ambiente (propaem)
-agencia de atencion animal (agatan)
- brigada de vigilancia animal
- centros caninos. (antirrabicos)
2-demostrar a detalle por año, a partir del año 2000 al 2021, el presupuesto a detalle, que asigna para la esterilizacion, vacunas, consultas, etc.de perros y gatos que estuvieron, estan en guardia y custodia en cada una de sus instalaciones, ya mencionadas anteriormente.
3- demostrar a detalle por año, a partir del año 2000 al 2021, cuantas esterilizaciones, vacunas, consultas etc.realizaron a perros y gatos que estuvieron, estan en su guardia y custodia en cada una de sus instalaciones ya mencionadas anteriormente.
4- demostrar a detalle por año, a partir del año 2000 al 2021, si dan servicio, medico veterinario 
a perros y gatos que tienen dueño/propietario, y cuantas esterilizaciones, vacunas, consultas, etc.realizaron en cada una de sus instalaciones, ya mencionadas anteriomente.
5- demostrar a detalle por año, a partir del año 2000 al 2021, si en cada uno de sus intalaciones dan servicio medico veterinario, a perros y gatos con dueños/propietarios. 
6-demostrar a detalle por año, a partir del año 2000 al 2021, el nombre completo, direccion completa, telefonos, direccion de correo electronica, horarios, etc.de cada una de sus instalaciones, que realizaron y realizan los servicios medicos, mencionados ya anteriormente a perros y gatos con dueño/propietario etc. 
7- demostrar a detalle por año a partir del año 2000 al 2021, que servicios medicos veterinarios, realizan, el costo de cada uno de los servicos medicos, mencionados anteriormente, que se pagaron y se cobran a cada uno de los dueños propietarios de perros y gatos.que son llevados en cada una de sus instalaciones mencionadas anteriormente.
8- demostrar a detalle por año, a partir del año 2000 al 2021, el nombre de cada una de las tecnicas quirurgicas, nombre de cada uno de los insumos, medicamentos etc.que utilizan, cada uno de los medicos veterinarios en la esterilizacion, de perros y gatos, llevadas por sus dueño7propietario a sus instalaciones ya mencionadas anteriormente
9- demostrar a detalle, por año, a partir del año 2000 al 2021, la cantidad de perros y gatos 
que esterilizaron cada uno de los medicos veterinarios, en cada una de las instalaciones, ya mencionadas anteriomente.
10- demostrar a detalle por año, a partir del año 2000 al 2021, el fundamento legal juridico, etc. para aplicar, praticar, autorizar etc."la eutanasia a perros y gatos sanos". que estaban y estan, bajo su guardia y custodia en cada una de sus instalaciones ya mensionadas anteriormente, que estan en las dependencias a su cargo y responsabilidad.  
11-demostrar a detalle por año, a partir del año 2000 al 2021, la cantidad de perros y gatos "sanos", que se les practico"la eutanasia”, en cada una de sus instalaciones mencionadas anteriormente.
12-demostrar a detalle por año a partir del año 2000 al 2021, nombre y puesto del responsable de dar la"orden, autorizacion, etc.de aplicarles"la eutanasia" a perros y gatos,"sanos" en cada una de sus instalaciones, mencionadas anteriormente.
13-demostrar a detalle por año, a partir del año 2000 al 2021, el nombre del cada una de la sustancia, medicamento, etc. utilizada en la "eutanasia" de perros y gatos "sanos"
14-demostrar a detalle por año a partir del año, 2000 al 2021, la cantidad de perros y gatos "sanos" que se les aplico la "eutanasia"
15- demostrar a detalle por año, a partir del año 2000 al 2021, la cantidad de perras y gatas "gestantes sanas" que se les aplico la eutanasia.
16-demostrar a detalle por año, a partir del año 2000 al 2021, la cantidad de "cachorros, perrit@s, gatit@s, sanos recien nacidos”, etc.se les aplico la "eutanasia".
</t>
  </si>
  <si>
    <t>INFOCDMX/RR.IP.0722/2022</t>
  </si>
  <si>
    <t>1.- DEMOSTRAR A DETALLE POR AÑO,A PARTIR DEL AÑO 2000 AL 2021, EL REGISTRO TOTAL DE TODOS Y CADA UNO DE LOS NUMEROS DE LOS FOLIOS,ETC.REALIZADOS,POR DENUNCIAS,QUEJAS,REPORTES,ETC.CIUDADANOS Y DE SU PERSONAL,ETC.JAURIAS,ABUSO,MALTRATO,TORTURA,ASESINATO ANIMAL,ETC. QUE TIENEN  EN CADA UNA DE SUS DEPENDENCIAS,A SU CARGO. -AGENCIA DE ATENCION ANIMAL. -PROCURADURIA AMBIENTAL Y DEL ORDENAMIENTO TERRITORIAL (PAOT). -BRIGADA DE VIGILANCIA ANIMAL. -PROCURADURIA DE PROTECCION AL AMBIENTE DEL EDO.DE MEX. -CENTROS CANINOS (ANTIRRABICOS). 2.- DEMOSTRAR A DETALLE POR AÑO,A PARTIR DEL AÑO 2000 AL 2021, EL REGISTRO TOTAL Y SITUACION ACTUAL,ETC DE CADA UNO DE LOS NUMEROS,FOLIO,ETC.DE LOS REPORTES,DENUNCIAS,ETC. DE CADA UNO DE LOS PERROS,GATOS QUE ETC. QUE SE REPORTARON,DENUNCIARON ETC. COMO SE MENCIONO ANTERIORMENTE, EN CADA UNA DE LAS INSTANCIAS YA MENCIONADAS ANTERIORMENTE. A)-FECHA DEL REPORTE Y NUMERO DE FOLIO QUE SE LE ASIGNO. B)-FECHA EN QUE SE ACUDIO A LA DIRECCION, ETC. QUE SE REPORTO EN LA DUNUNCIA, REPORTE ETC. C).-SITUACION DEL PERRO,GATO,ETC. QUE SE REPORTO. D).-SE LES RESCATO. E).-SE LES DEJO A SU MALTRATADOR,ABUSADOR,ETC. F).-SE LES DIO,RECOMENDACIONES,PLATICAS,ETC.A L DUEÑO/PROPIETARIO ,PARA QUE MEJORARA LA SEGURIDAD Y BIENESTAR,ETC.DEL ANIMAL REPORTADO. G).- NUMEROS DE LOS FOLIOS DE LOS REPORTES,QUE AUN ESTAN PENDIENTES DE MAS DE 15 DIAS.DEMOSTRAR A DETALLE EL MOTIVO,SITUACION ETC. POR QUE NO SE HA  ATENDIDO EL REPORTE. H).-SE L@S LLEVAROS A LAS INTALACIONES DE LAS DEPENDENCIAS YA MENCIONADAS ANTERIORMENTE. I).- REPORTE MEDICO,A DETALLE DE LA SU SITUACION FISICA,ETC. DE CADA DEL ANIMAL REPORTADO POR MALTRATO ABUSO ETC. J).- TIEMPO EN QUE SE QUEDAN EN GUARDIA Y CUSTODIA EN CADA UNA DE SUS INSTALACIONES,ANTES DE QUE SE LES APLIQUE LA "EUTANACIA HUMANITARIA" Y FORMA Y METODO EN QUE SES APLICA A CADA ANIMAL,EN CADA UNA DE LAS INSTANCIAS A SU CARGO. K).-SE DAN EN ADOPCION. L).-SE ENTREGAN A COMITES,ASOCIACIONES ALBERGUES,PROTECTORAS,RESCATISTAS CENTROS CANINOS (ANTIRRABICOS )ETC. PORQUE Y PARA QUE SE ENTREGAN A LAS YA MENCIONADAS ANTERIROMENTE. SU FUNDAMENTO LEGAL Y JURIDICO, POR AÑO A PARTIR DEL AÑO 2000 AL 2021, PARA LA ENTREGA DE ANIMALES A LOS YA MENCIONANDAS ANTERIORMENTE, DEMOSTRAR A DETALLE, POR AÑO A PARTIR DEL AÑO 2000 AL 2021 SU REGISTRO TOTAL, SITUACION ACTUAL, ETC. DE CADA UNO DE LOS PERR@S, GAT@S, ETC. ENTREGADAS A CADA UNO DE LOS YA MECIONADAS YA ANTERIOMENTE. M).- DEMOSTRAR A DETALLE POR AÑO, A PARTIR DEL AÑO 2000 AL 2021,SI A DICHAS ASOCIACIONES,COMITES ETC.SE LES ASIGNA UN PRESUPUESTO A CADA UNA DE ELLAS,COMO DONATIVO,GRATIFICACION ETC. POR LA ENTREGA DE PERROS,GATOS,ETC. QUE ESTAN BAJO SU GUARDIA Y CUSTODIA EN CADA UNA DE SUS INSTALACIONES. N).-EN CASO DE SER ASI,DEMOSTRAR A DETALLE POR AÑO, A PARTIR DEL AÑO 2000 AL 2021, SU FUNDAMENTO LEGAL  Y JURIDICO PARA ASIGNARLES UN PRESUPUESTO A LOS YA MENCIONADAS ANTERIOMENTE.  O).- DEMOSTRAR A DETALLE POR AÑO,A PARTIR DEL AÑO 2000 AL 2021, LA ENTREGA-RECEPCION DE CADA,UNO DE LAS DONACIONES,GRATIFICACION ETC. ENTREGADA A CADA COMITE,ASOCIACION,ALBERGUE,POR LA INSTANCIA QUE ESTA A SU CARGO Y RESPONSABILIDAD. 3.- DEMOSTAR A DETALLE POR AÑO, A PARTIR DEL AÑO 2000 AL 2021, SU FUNDAMENTO LEGAL Y JURIDICO, ETC. PARA NEGAR TODA LA INFORMACION DE PARTE DEL PERSONAL QUE LABORA Y ES RESPONSABLE, EN CADA UNA LAS INSTANCIAS YA MENCIONADAS ANTERIORMENTE, QUE SE LES SOLICITA, VERBAL, TELEFONICA, PERSONAL, POR ESCRITO, ETC. RESPECTO AL SEGUIMIENTO, SITUACION, ETC. DE CADA UNO DE LOS NUMEROS FOLIOS DE LAS DENUNCIAS, REPORTES, ETC. POR ABUSO, MALTRATO, ETC. ANIMAL, QUE SE HAN HECHO, YA MENCIONADAS ANTERIORMENTE. Gracias</t>
  </si>
  <si>
    <t>24 de marzo de 2022</t>
  </si>
  <si>
    <t>INFOCDMX/RR.IP.0436/2022</t>
  </si>
  <si>
    <t xml:space="preserve">1.- demostrar a detalle año por año,a partir del año 2000 al 2021, (solo del area de veterinaria) el presupesto asigando por año, a partir del año 2000 al 2021, demostrar a  detalle el presupuesto asignado por cada uno de los conceptos,rublos,etc. (solo del area de veterinaria), en  todas y cada una de las dependencias que estan a su cargo y responsabilidad.
a).- procuraduria ambientel y del ordenamiento territorial.(paot).
b).- agencia de atencion animal (agatan).
c).-brigada de vigilancia animal .(bva).
d).- centros caninos (antirrabicos).
e).- procuraduria de proteccion al ambiente del edo.de mex.(propaem.).
f). etc.etc.etc.
2.- demostrar a detalle por año a partir del año 2000 al 2021, (todo lo relacionado al area,tema animal,veterinaria,etc.).el organigrama a detalle,de todas y cada una de  las  dependencias,que estan a su cargo y reponsabilidad,nombre completo,curriculum v.,cursos y capacitaciones, puestos y antiguedad, responsabilidades y sueldo de cada uno del personal que labora en el area,ya mencionada anteriormente.
3.- demostar a detalle por año, a partir del año 2000 al 2021, el fundamento legal y juridico, etc. para aplicar,etc."la eutanasia  a perros,gatos etc. "sanos" que estan bajo su guardia y custodia, en cada una de sus instalaciones,que estan a su cargo y responsabilidad,ya mencionandas anteriormente. 
4.- demostrar a detalle por año, a partir del año 2000 al 2021,cada uno los nombres,puestos ,dependencias,etc. areas.que autorizaron la aplicacion de la "eutanasia"  a perros,gatos etc. sanos" que estaban en guardia y custodia,en cada una de las intalaciones,ya mencionadas anteriormente.
a).-cantidad de perr@s sanos,que se les aplico la "eutanasia" por año,a partir del año 2000 al 2021.
b).-cantidad de gat@s sanos,que se les aplico la "eutanasia",por año a partir del año 2000 al 2021.
c).-cantidad de perras sanas "gestantes"que se les aplico la "eutanasia" ,por año ,a partir del año 2000 al 2021.
d).-cantidad de gatas sana"gestantes" que se les aplico la "eutanasia  por año, a partir del año 2000 al 2021.
e) cantidad de cachorr@s recien nacidos,que se les aplico la eutanasia ,por año  a partir del año 2000 al 2021.
f).-cantidad de gatit@s recien nacid@s,que se les aplico la eutanasia por año, a partir del año 2000 al 2021.
g).-cantidad de perr@s, de 3 a  6 meses de nacidos, que se les aplico la eutanasia,por año, a partir del año, 20000 al 2021.
h).- cantidad de gat@s,de 3 a 6 meses de nacidos,que se les aplico la eutanasia, por año a partir del año 2000 al 2021.
5.- demostrar a detalle, por año,a partir del año 2000 al 2021, la cantidad de la forma,metodo,etc. en que cada perr@,gat@, les aplicaron la "eutanacia humanitaria" ,por parte del personal,que labora en cada una de las instancias ya mencionadas anteriormente.
-cantidad de electrocutados.
-cantidad de ahogados.
-cantidad de asfixiados.
-cantidad de golpeados.
-otros metodos,etc. usados
6).- demostar a detalle por año, a partir del año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b).-tener acceso a sus intalaciones,ya mensionadas anteriormente para buscar a perr@s,gat@s, etc.perdid@s,extraviad@s,secuestrad@s,y hasta sustraid@s del domicilio del su dueño/propietario,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
</t>
  </si>
  <si>
    <t>Estadísticas</t>
  </si>
  <si>
    <t>Información Incompleta</t>
  </si>
  <si>
    <t>INFOCDMX/RR.IP.0438/2022</t>
  </si>
  <si>
    <t>"1.- Demostrar a detalle año por año,a partir del año 2000 al 2021, (solo del area de veterinaria) el presupesto asigando por año, a partir del año 2000 al 2021, demostrar a detalle el presupuesto asignado por cada uno de los conceptos,rublos,etc. (solo del area de veterinaria), en todas y cada una de las dependencias que estan a su cargo y responsabilidad. 
a).- procuraduria ambientel y del ordenamiento territorial.(paot). b).- agencia de atencion animal (agatan).
c).-brigada de vigilancia animal .(bva).
d).- centros caninos (antirrabicos). 
e).- procuraduria de proteccion al ambiente del edo.de mex.(propaem.).
f). etc.etc.etc.
2.- demostrar a detalle por año a partir del año 2000 al 2021, (todo lo relacionado al area,tema animal,veterinaria,etc.).el organigrama a detalle,de todas y cada una de las dependencias,que estan a su cargo y reponsabilidad,nombre completo,curriculum v.,cursos y capacitaciones, puestos y antiguedad, responsabilidades y sueldo de cada uno del personal que labora en el area,ya mencionada anteriormente. 
3.- demostar a detalle por año, a partir del año 2000 al 2021, el fundamento legal y juridico, etc. para aplicar,etc.""la eutanasia a perros,gatos etc. ""sanos"" que estan bajo su guardia y custodia, en cada una de sus instalaciones,que estan a su cargo y responsabilidad,ya mencionandas anteriormente. 
4.- demostrar a detalle por año, a partir del año 2000 al 2021,cada uno los nombres,puestos ,dependencias,etc. areas.que autorizaron la aplicacion de la ""eutanasia"" a perros,gatos etc. sanos"" que estaban en guardia y custodia,en cada una de las intalaciones,ya mencionadas anteriormente. 
a).-cantidad de perr@s sanos,que se les aplico la ""eutanasia"" por año,a partir del año 2000 al 2021.
b).-cantidad de gat@s sanos,que se les aplico la ""eutanasia"",por año a partir del año 2000 al 2021. 
c).-cantidad de perras sanas ""gestantes""que se les aplico la ""eutanasia"" ,por año ,a partir del año 2000 al 2021.
d).-cantidad de gatas sana""gestantes"" que se les aplico la ""eutanasia por año, a partir del año 2000 al 2021. 
e) cantidad de cachorr@s recien nacidos,que se les aplico la eutanasia ,por año 
a partir del año 2000 al 2021.
f).-cantidad de gatit@s recien nacid@s,que se les aplico la eutanasia por año, a partir del año 2000 al 2021.
g).-cantidad de perr@s, de 3 a 6 meses de nacidos, que se les aplico la eutanasia,por año, a partir del año, 20000 al 2021.
h).- cantidad de gat@s,de 3 a 6 meses de nacidos,que se les aplico la eutanasia, por año a partir del año 2000 al 2021.
5.- demostrar a detalle, por año,a partir del año 2000 al 2021, la cantidad de la forma,metodo,etc. en que cada perr@,gat@, les aplicaron la ""eutanacia humanitaria"" ,por parte del personal,que labora en cada una de las instancias ya mencionadas anteriormente.
-cantidad de electrocutados.
-cantidad de ahogados.
-cantidad de asfixiados.
-cantidad de golpeados.
-otros metodos,etc. usados
6).- demostar a detalle por año, a partir del año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b).-tener acceso a sus intalaciones,ya mensionadas anteriormente para buscar a perr@s,gat@s, etc.perdid@s,extraviad@s,secuestrad@s,y hasta sustraid@s del domicilio del su dueño/propietario,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 "</t>
  </si>
  <si>
    <t xml:space="preserve">•        Turne la solicitud de información a todas las unidades administrativas que resulten competentes, en especial a su Subdirección de Programas y Presupuesto, para que previa búsqueda exhaustiva y razonable en sus archivos, responda fundada y motivadamente al requerimiento 1 respecto al presupuesto asignado durante los ejercicios fiscales de los años 2000 al 2010.
•        Turne la solicitud de información a todas las unidades administrativas que resulten competentes, en especial a Dirección de Capital Humano y Dirección de Vivienda y Grupos Sociales, para que previa búsqueda exhaustiva y razonable en sus archivos, den atención integral al requerimiento 2, lo anterior en términos de lo analizado en la presente resolución. 
•        Remita la solicitud de información, vía correo electrónico institucional, a las unidades de transparencias de la: Procuraduría Ambiental y del Ordenamiento Territorial de la Ciudad de México (PAOT), la Agencia de Atención Animal de la Ciudad de México (AGATAN), la Brigada de Vigilancia Animal (BVA) adscrita a la Secretaría de Seguridad Ciudadana de la Ciudad de México (SSC).
</t>
  </si>
  <si>
    <t>INFOCDMX/RR.IP.0453/2022</t>
  </si>
  <si>
    <t>1.- la alcaldia que demuestre a detalle por año,a partir del año, 2015 al 2021, cuanto presupuesto ha  asignado y asigna para las campañas de vacunacion para la rabia,consultas y esterilizacion de perros y gatos,etc. De la alcaldia. 2.-la alcaldia que demuestre a detalle por año,a  partir del año ,2015 al 2021, como organiza, promueve y realiza las campañas de vacunacion contra la rabia,consultas y esterilizaciones de perros y gatos, etc. De la alcaldia. 3.- la  alcaldia que demuestre a detalle  por año, a partir del año, 2015 al 2021, cuantas campañas de esterilizacion,vacunacion contra la rabia,consultas etc. Organizaron,promovieron  y realizaron ,las fecha,direcciones y horarios de cada una de ellas. 4.- la  alcaldia que demuestre a detalle con (fotos,videos etc.) De cuantas unidades moviles (remolques,etc.). Tiene en servicio para la esterilizacion,aplicacion de vacunas contra la rabia,consultas etc.de perros y gatos. 5.- la alcaldia que demuestre a detalle, si los medicos veterinarios de la alcaldia,aportan parte de su sueldo,para la compra de los insumos,medicamentos,instrumental medico,instrumental quirurgico etc.para realizar su trabajo,de esterilizaciones,consultas,aplicacion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realiza,para la defensa y proteccion de los animales en la alcaldia,nombres de los responsables, de cada una de las personas que participan,areas y/o departamentos,al que pertenecen, demostrar la capacitacion, cursos etc. Que tienen cada uno de ellos en proteccion animal,informar a detalle los  horarios, telefonos, direccion de correo electronicos,etc.  Direccion donde laboran en la alcaldia. 8.- la alcaldia que demuestre a detalle ,a partir de que año esta facultada legal y juridicamente ,para realizar visitas,etc. De inspecciones en casos de maltrato,abuso, etc. Animal,indicar su fundamento legal y juridico. 9.- la alcaldia que demuestre a detalle, en caso de estar facultados legal y juridicamente,que tipo de seguridad etc. Se les otorga a quien o quienes realizan la visita del (supuesto ) abusador maltratador, etc.nombres,de cada uno de los responsables,puestos ,areas y/o departamento al que pertenecen en la alcaldia,demostrar a detalle cada uno de los cursos,capacitaciones etc.
Que ha tenido para esta responsabilidad. 10.- la alcaldia que demuestre a detalle por año,a partir desde el año 2015 al 2021,la documentacion total de la compra de cada uno de los insumos,medicamentos,etc.instrumental medico,instrumental quirurgico,mobiliario medico etc. Que tiene en servicio en sus instalaciones, consultorios etc. Para realizar las esterilizaciones, aplicacion de vacunas,consultas medicas, etc.de perros y gatos de la alcaldia. 11.- la alcaldia que demuestre a detalle,el nombre,curriculum v.,antiguedad y sueldo del titular de la direccion del medio ambiente y sustentabilidad de la alcaldia. 12.- la alcaldia que demuestre a detalle,del titular del medio ambiente y sustentabilidad informar a detalle ,cada uno de los cursos,capacitaciones etc. Y nombre de cada uno de ellos, fechas,lugar donde el titular del medio ambiente,tomo,se capacito,etc. En cada uno de ellos.</t>
  </si>
  <si>
    <t>Salud</t>
  </si>
  <si>
    <t xml:space="preserve">•	en relación al punto 5, deberá señalar lo correspondiente a lo solicitado
•	del punto 7, manifieste que capacitaciones, cursos tiene cada uno de los servidores públicos responsables de la defensa y protección de los animales tienen, así como los horarios de estos, teléfonos y correos electrónicos
•	de los puntos 8, 9, 10, 11, 12, deberá turnar a todas las áreas competentes que cuenten con la información o deban tenerla de acuerdo a sus facultades, competencias y funciones, de que realicen una búsqueda exhaustiva y razonable de la información solicitada, en atención a lo manifestaba en párrafos anteriores.
</t>
  </si>
  <si>
    <t>INFOCDMX/RR.IP.0514/2022</t>
  </si>
  <si>
    <t>"8.-DEMUESTRAR A DETALLE Y DESGLOSAR LA  ALCALDIA,SI ESTA FACULTADA LEGAL Y JURIDICAMENTE,PARA REALIZAR VISITAS DE INSPECCION EN LOS CASOS DE MALTRATO ANIMAL,INDICAR SU FUNDAMENTO LEGAL Y JURIDICO,PARA LO YA MENSIONADO ANTERIORMENTE.
9.-DEMUESTRAR A DETALLE Y DESGLOSAR LA ALCALDIA,EN CASO DE ESTAR FACULTADOS QUE TIPO DE SEGURIDAD,SE LES OTORGA A QUIEN Y/ O QUIENES REALIZAN LA INSPECCION,VISITA,ETC. DEL (SUPUESTO) MALTRATADOR,ABUSADOR,ETC. DE ANIMALES.
10.-DEMUESTRAR A DETALLE Y DESGLOSAR POR CADA AÑO,A PARTIR DEL AÑO 2017 AL 2021. LA DOCUMENTACION TOTAL DE LA COMPRA,ADQUISICION,ETC.DE CADA UNO DE LOS INSUMOS,MEDICAMENTOS,INSTRUMENTAL MEDICO,MOBILIARIO MEDICO,ETC.QUE TIENE EN CADA UNA DE SUS INTALACIONES CONSULTORIOS,CENTROS CANINOS,ETC.PARA LA ATENCION MEDICA VETERINARIA ETC. 
11.-DEMUESTRAR A DETALLE,EL NOMBRE,CURRICULUM V.,PUESTO,FUNCIONES Y RESPONSABILIDADES, ANTIGUEDAD Y SUELDO DEL TITULAR DEL MEDIO AMBIENTE DE SU ALCALDIA QUE ESTA A SU CARGO Y RESPONSABILIDAD.
12.DEMUESTRAR A DETALLE Y DESGLOSAR CADA UNA DE LAS CAPACITACIONES,CURSOS,ETC.NOMBRES DE CADA CURSO TOMADO,FECHAS,DIRECCIONES,ETC.QUE CADA UN@ DE L@S SERVIDORES PUBLICOS A TOMADO Y ESTAN A CARGO DEL MANEJO DE ANIMALES EN LOS CENTROS CANINOS,Y TAMBIEN TOD@S L@S QUE LABORAN EN EL AREA DE LA DIRECCION DEL MEDIO AMBIENTE,EN EL TEMA ANIMAL""
13.-DEMUESTRAR A DETALLE Y DESGLOSAR EL ORGANIGRAMA CADA UNO DE LOS NOMBRES,CURRICULUM V., PUESTO,FUNCIONES Y RESPONSABILIDADES,ANTIGUEDAD Y SUELDO  DE CADA @S MEDIC@S VETERINARIAS, ENFERMERA,AYUDANTES,ASISTENTE,SECRETARIA,ETC.QUE LABORAN EN LA ALCALDIA.
14.-DEMUESTRAR A DETALLE Y DESGLOSAR LA DIRECCION COMPLETA,TELEFONOS,DIRECCION ELECTRONICA ,HORARIOS,ETC.DONDE LABORAN CADA UN@ DE L@S MEDIC@S VETERINARI@S DE LA ALCALDIA QUE ESTA A SU CARGO Y RESPONSABILIDAD.
A)-INFORMAR A DETALLE TODOS LOS SERVICIOS VETERINARIOS Y PRECIOS QUE TIENEN EN LA ALCALDIA,QUE TIENEN PARA LA  ATENCION ANIMAL.
15-DEMOSTRAR A DETALLE Y DESGLOSAR,SI TIENE HOSPITALES,CONSULTORIOS,CREMATORIOS,CENTROS CANINOS ETC. PARA SERVICIO ANIMAL.
A)-INFORMAR A DETALLE Y DESGLOSAR CADA UNO LOS NOMBRES COMPLETOS,DIRECCIONES COMPLETAS, TELEFONOS,DIRECCIONES ELECTRONICAS ETC.HORARIOS ETC.DE LOS SERVICIOS ANIMAL YA MENCIONADO ANTERIORMENTE
B)-DEMOSTRAR A DETALLE Y DESGLOSAR CADA UNO DE LOS PRECIOS DE CADA UNO DE LOS SERVIOS PARA LA ATENCION ANIMAL,YA MENCIONADOS ANTERIORMENTE.
19-DEMUESTRAR A DETALLE Y DESGLOSAR EL ORGANIGRAMA DEL AREA DEL MEDIO AMBIENTE ""SOLO DEL TEMA ANIMAL"",NOMBRE,CURRICULUM V.,PUESTO,FUNCIONES Y RESPONSABILIDADES,ANTIGUEDAD Y SUELDO DE CADA UNO DE LOS SERVIDORES PUBLICOS DE LA ALCALDIA QUE ESTA BAJO SU CARGO Y RESPONSABLILIDAD
20-DEMUESTRE A DETALLE Y DESGLOSAR EL ORGANIGRAMA DE LOS CENTROS CANINOS,DE SU DEMARCACION, NOMBRES,CURRICULUM V.,PUESTO,FUNCIONES Y RESPONSABILIDADES,ANTIGUEDAD Y SUELDO DE CADA UNO DE LOS SERVIDORES PUBLICOS .
A)-NOMBRES COMPLETOS DE LOS CENTROS CANINOS, DIRECCIONES COMPLETAS,TELEFONOS,DIRECCIONES ELECTRONICAS ETC. HORARIOS Y SERVICIOS QUE TIENEN PARA LA ATENCION ANIMAL.
B)-DEMOSTRAR A DETALLE Y DESGLOSAR POR CADA AÑO, A  PARTIR DEL AÑO 2000 AL 2022,EL FUNDAMENTO LEGAL Y JURIDICO QUE TIENEN PARA LA ENTREGA DE LOS CENTROS CANINOS,EX-ANTIRRABICOS PARA TENER UN CONVENIO,ACUERDO,TRATO, ETC.Y/O TIENEN POR ESCRITO,VERBAL,QUE TIENEN CON CADA UNO DE LOS COMITES,REFUGIOS,ALBERGUES,RESCATISTAS, ETC. PARA LA "" ENTREGA DE PERR@S Y GAT@S SANOS"" QUE ESTABAN Y ESTAN EN SUS INSTALACIONES EN SU GUARDIA Y CUSTODIA.
C)-DEMOSTRAR A DETALLE Y DESGLOSAR SI PARA LA ENTREGA-RECEPCION DE CADA PERR@,GAT@, DE RECIBE DE AMBOS LADOS (CONTROL CANINO Y COMITES,REFUGIOS ETC.) RECIBEN ALGUNA CUOTA,RECOMPENSA , DONATIVO EN DINERO,EN ESPECIE,ETC.POR CADA PERR@,GAT@ ENTREGAD@
D)-DEMOSTRAR A DETALLE Y DESGLOSAR POR CADA AÑO, A PARTIR DEL AÑO 2000 AL 2022, CUANT@S PERR@S Y GAT@S EN QUE SITUACION FISICA,ETC.TENIA CADA UN@ DE ELL@S AL MOMENTO QUE SE LES FUE ENTREGAD@  Y SU  SITUACION ACTUAL DE CADA UN@ DE ELL@S,QUE SE LES FUE ENTREGAD@S A L@S YA MENCIONADAS ANTERIORMENTE.
"</t>
  </si>
  <si>
    <t>Sobreseer por quedar sin materia</t>
  </si>
  <si>
    <t>Animales</t>
  </si>
  <si>
    <t>30 de marzo de 2022</t>
  </si>
  <si>
    <t>INFOCDMX/RR.IP.0712/2022</t>
  </si>
  <si>
    <t>Demostrar a detalle y desglosar: 8. Si está facultada legal y jurídicamente, para realizar visitas de inspección en los casos de maltrato animal, indicar su fundamento legal y jurídico. 9. En caso de tener facultades que tipo de seguridad se les otorga a quien, y/o quienes realizan la inspección, visita, etc. Del (supuesto) maltratador, abusador, etc de animales. 10. de 2017-2021, la documentación total de la compra, adquisición, etc. de cada insumo, medicamento, instrumental médico, mobiliario médico, etc. que tiene en cada una de sus instalaciones consultorios, centros caninos, etc. para la atención médica veterinaria etc. 11. Nombre, curriculum v., puesto, funciones y responsabilidades, antigüedad y sueldo de titular del medio ambiente. 12. Capacitaciones, cursos, etc. nombres de cada curso tomado, fechas, direcciones, etc. que cada persona servidora pública ha tomado y están a cargo del manejo de animales en los centros caninos, y también laboran en el área de la dirección del medio ambiente. 13. Organigrama con nombres, curriculum v., puesto, funciones y responsabilidades, antigüedad y sueldo de cada persona médica veterinaria, enfermera, ayudante, asistente, secretaria, etc. que labora en la alcaldía. 14. Dirección completa, teléfonos, dirección electrónica, horarios, etc. donde labora cada persona médica veterinarias: A) informar a detalle todos los servicios veterinarios y precios que tienen, que tienen para la atención animal.</t>
  </si>
  <si>
    <t>Un pronunciamiento debidamente fundado y motivado respecto de si cuenta con facultad legal y jurídica para realizar visitas de inspección en los casos de maltrato animal 
Remita un listado con los servicios veterinarios y precios para la atención animal” con los que cuenta, y en su caso, remita la Gaceta Oficial de la Ciudad de México de 17 de febrero del 2021 a que hace referencia 
Remita los nombres, curriculum, puesto, funciones, responsabilidades, antigüedad y sueldo de la persona titular del medio ambiente; el organigrama con los nombres, curriculum, puesto, funciones, responsabilidades, antigüedad y sueldo de todo el personal veterinario, de enfermería, ayudantes, asistentes, secretariado, etc. que laboran en la alcaldía, y el organigrama del área de medio ambiente con nombre, currículum v., puesto y funciones. Lo anterior, tomando en consideración que, si la información mencionada actualiza alguno de los supuestos previstos por los artículos 183 y/o 186 de la Ley de Transparencia, deberá remitirse en versión pública y con el Acta del Comité de Transparencia respectiva.</t>
  </si>
  <si>
    <t>6 de abril de 2022</t>
  </si>
  <si>
    <t>INFOCDMX/RR.IP.0587/2022</t>
  </si>
  <si>
    <t>Secretaría De Salud</t>
  </si>
  <si>
    <t>Solicito toda la información pública del servidor público de nombre Fabricio Hernández Valdez, quien en su momento laboro para el Gobierno del DF, hoy de la CDMX, copia de los contratos, recibos, hojas de servicio, hojas de retenciones o constancias de servicio etc, de forma digital y con envío a mi correo electrónico, dicha persona laboro en la coordinación de asesores de la hoy extinta oficialia mayor, en la dirección jurídica de la oficialia mayor, como subdirector de contratos entre otros cargos, en la secretaría de salud comisionado a la contraloría interna, en la secretaría de medio ambiente, comisionado a la contraloría interna, y por último en la secretaría de la contraloría general en el Órgano Interno de Control en la secretaría de medio ambiente, todas las dependencias mencionadas del gobierno del DF, hoy Gobierno de la CDMX</t>
  </si>
  <si>
    <t>Personas Servidoras Públicas</t>
  </si>
  <si>
    <t>Falta de tramite a la solicitud</t>
  </si>
  <si>
    <t>Deberá realizar la búsqueda exhaustiva de la información en las áreas competentes, así como en el archivo histórico y de concentración, de la información requerida por quien es recurrente y remitirla en el medio señalado para tal efecto.</t>
  </si>
  <si>
    <t>INFOCDMX/RR.IP.0812/2022</t>
  </si>
  <si>
    <t xml:space="preserve">“Alcaldia Iztacalco: presupuesto asignado para la Esterilizacion de perr@s y gat@s del año 2019. 
Presupuesto asignado por la comision de presupuesto y cuenta publica dl año 2019. Por la cantidad de : $ 2,031.034.63 ( dos millones treinta y un mil treinta y cuatro pesos 63/100 m.n.). Asignado a la Alcaldia Iztacalco y otorgada al area de la Direccion del Medio Ambiente y sustentabilidad de la  Alcaldia Iztacalco,para las campañas de esterilizacion de perr@s y gat@s de la Alcaldia Iztacalco. 
1.- Demostrar a detalle y desglosar cada una de las campañas de esterilizacion de perr@s y gat@s, organizadas y efectuadas con el presupuesto ya mencionado anteriormente para la Alcaldia de Iztacalco.CDMX…” (sic)
</t>
  </si>
  <si>
    <t>27 de abril de 2022</t>
  </si>
  <si>
    <t>INFOCDMX/RR.IP.0716/2022</t>
  </si>
  <si>
    <t xml:space="preserve">1.- demostrar a detalle año por año,a partir del año 2000 al 2021, (solo del area de veterinaria) el presupesto asigando por año, a partir del año 2000 al 2021, demostrar a detalle el presupuesto asignado por cada uno de los conceptos,rublos,etc. (solo del area de veterinaria), en todas y cada una de las dependencias que estan a su cargo y responsabilidad.
a).- procuraduria ambientel y del ordenamiento territorial.(paot).
b).- agencia de atencion animal (agatan).
c).-brigada de vigilancia animal .(bva).
d).- centros caninos (antirrabicos).
e).- procuraduria de proteccion al ambiente del edo.de mex.(propaem.).
f). etc.etc.etc.
2.- demostrar a detalle por año a partir del año 2000 al 2021, (todo lo relacionado al area,tema animal,veterinaria,etc.).el organigrama a detalle,de todas y cada una de las dependencias,que estan a su cargo y reponsabilidad,nombre completo,curriculum v.,cursos y capacitaciones, puestos y antiguedad, responsabilidades y sueldo de cada uno del personal que labora en el area,ya mencionada anteriormente.
3.- demostar a detalle por año, a partir del año 2000 al 2021, el fundamento legal y juridico, etc. para aplicar,etc."la eutanasia a perros,gatos etc. "sanos" que estan bajo su guardia y custodia, en cada una de sus instalaciones,que estan a su cargo y responsabilidad,ya mencionandas anteriormente.
4.- demostrar a detalle por año, a partir del año 2000 al 2021,cada uno los nombres,puestos ,dependencias,etc. areas.que autorizaron la aplicacion de la "eutanasia" a perros,gatos etc. sanos" que estaban en guardia y custodia,en cada una de las intalaciones,ya mencionadas anteriormente.
a).-cantidad de perr@s sanos,que se les aplico la "eutanasia" por año,a partir del año 2000 al 2021.
b).-cantidad de gat@s sanos,que se les aplico la "eutanasia",por año a partir del año 2000 al 2021.
c).-cantidad de perras sanas "gestantes"que se les aplico la "eutanasia" ,por año ,a partir del año 2000 al 2021.
d).-cantidad de gatas sana"gestantes" que se les aplico la "eutanasia por año, a partir del año 2000 al 2021.
e) cantidad de cachorr@s recien nacidos,que se les aplico la eutanasia ,por año a partir del año 2000 al 2021.
f).-cantidad de gatit@s recien nacid@s,que se les aplico la eutanasia por año, a partir del año 2000 al 2021.
g).-cantidad de perr@s, de 3 a 6 meses de nacidos, que se les aplico la eutanasia,por año, a partir del año, 20000 al 2021.
h).- cantidad de gat@s,de 3 a 6 meses de nacidos,que se les aplico la eutanasia, por año a partir del año 2000 al 2021.
5.- demostrar a detalle, por año,a partir del año 2000 al 2021, la cantidad de la forma,metodo,etc. en que cada perr@,gat@, les aplicaron la "eutanacia humanitaria" ,por parte del personal,que labora en cada una de las instancias ya mencionadas anteriormente.
-cantidad de electrocutados.
-cantidad de ahogados.
-cantidad de asfixiados.
-cantidad de golpeados.
-otros metodos,etc. usados
6).- demostar a detalle por año, a partir del año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b).-tener acceso a sus intalaciones,ya mensionadas anteriormente para buscar a perr@s,gat@s, etc.perdid@s,extraviad@s,secuestrad@s,y hasta sustraid@s del domicilio del su dueño/propietario,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
</t>
  </si>
  <si>
    <t>INFOCDMX/RR.IP.0786/2022</t>
  </si>
  <si>
    <t xml:space="preserve">Conforme a sus archivos, se solicita atentamente indicar el número de verificaciones vehiculares (00, 0, 1, 2 y rechazos) realizadas por todos y cada una de los verificentros (por separado) del 1 de enero de 2022 al 31 de enero de 2022. Al respecto, se solicita atentamente entregar la información solicitada conforme a formatos y métodos previamente otorgados por esa H. Secretaría del Medio Ambiente. 
Sirve de apoyo la respuesta a la solicitud de información pública 090163721000347 misma que muestra la información en ese entonces solicitada a través de una tabla o algún formato similar que sea útil para la ciudadanía para conocer cuestiones medioambientales (verificaciones vehiculares realizadas en esta Ciudad de México). Se hace la presente solicitud de información en formato de tabla o alguno similar que muestre realmente la información solicitada, toda vez que efectivamente obran en los archivos de esa H. Secretaría del Medio Ambiente
</t>
  </si>
  <si>
    <t>No corresponde con lo solicitado</t>
  </si>
  <si>
    <t>INFOCDMX/RR.IP.0794/2022</t>
  </si>
  <si>
    <t xml:space="preserve">1.- Describir los vehículos y maquinaria que se adquirirán en el ejercicio presupuestal 2022, por ejemplo: Camiones de volteo, Camiones para basura, Camiones cisterna pipas, maquinaria pesada. 
Desglosar el número y tipo de vehículo, su costo unitario y total, así como el área especifica de la Alcaldía a la que se asignará cada uno. 
Tomando como referencia ese cuadro de los vehículos, la presente solicitud es la siguiente: 
 a) Describir a que área especifica de la Alcaldía serán asignados los vehículos en mención, esto es, a que áreas operativas QUE EN ESPECIFICO SON LA JEFATURAS DE UNIDAD DEPARTAMENTAL, pues son estas las que realizan directamente los trabajos operativos de acuerdo a su función. 
 b) Describir en cada uno de los vehículos, las características de las especificaciones técnicas, esto debido a que cada área solicitante tuvo que haber realizado en anexo técnico del vehículo a adquirir.” (sic) 
</t>
  </si>
  <si>
    <t>INFOCDMX/RR.IP.0983/2022</t>
  </si>
  <si>
    <t>"1. Requiero informe detallado sobre el programa Ajoloton donde se liberaron 200 ajolotes al canal de xochimilco, donde incluya permisos por parte de alguna Institución como la UNAM, Profepa, etc.
2. Requiero curriculum, cédula profesional y experiencia en el área de Medio Ambiente y Sustentabilidad Ambiental del Director General de Medio Ambiente de la Alcaldía Xochimilco
4. Requiero informe detallado sobre las acciones que se estan y se van a realizar para el mejoramiento y conservación de los humedales y el agua de todos los canales de xochimilco.
5. Solicito el argumento en que se basa el Alcalde Jose Carlos Acosta para designar a Guerrero de la Cruz Clavel que anteriormente era Director de Juridico y luego darle la Dirección General de Medio Ambiente, ya que da entender en que se basa más en acuerdos políticos o compadrazgo a poner alguien que realmente se ocupe del medio ambiente de una de las alcaldía con un gran número de animales, plantas y ecosistemas.
6. Requiero que acciones tomaran para resarcir el daño al ecosistema derivado a la liberación de los ajolotes en el evento Ajoloton"</t>
  </si>
  <si>
    <t>Medio Ambiente</t>
  </si>
  <si>
    <t>•        Turne la solicitud de información a TODAS sus unidades administrativas que pudieran resultar competentes, en especial a su Subdirección de Planeación Ambiental y Sustentabilidad, para que previa búsqueda exhaustiva y razonable en sus archivos, emitan pronunciamiento debidamente fundado y motivado respecto a los requerimientos 1, 3 y 5, consistentes en:
-        El informe del evento, proyecto, actividad aislada o cualquiera que sea su denominación, donde se liberaron ajolotes; y sobre la existencia o no de los referidos permisos.
-        Las acciones que se están y se van a realizar para el mejoramiento y conservación de los humedales y el agua de todos los canales de Xochimilco.
-        Las acciones tomadas para resarcir el daño al ecosistema derivado de la liberación de los ajolotes en el evento Ajoloton. 
•        Todo lo anterior, debiéndose notificar a la persona recurrente, a través del medio de notificación que este haya señalado para oír y recibir notificaciones en el presente medio de impugnación.</t>
  </si>
  <si>
    <t>INFOCDMX/RR.IP.1326/2022</t>
  </si>
  <si>
    <t xml:space="preserve">1.        Requiero la nómina completa del personal de confianza, eventuales y honorarios de la jefatura de departamento de Parques y Jardines 
2.        Requiero copia de las licitaciones de todas las empresas que maneja la Dirección General de Servicios y Desarrollo Urbano ya sea de poda de árboles, mantenimiento de áreas verdes y colocación de luminarias.
3.        Requiero todos los permisos de dictamines de árboles (omitiendo datos personales de los ciudadanos) del periodo octubre del 2021 a la fecha.
4.        Requiero copia de las certificaciones oficiales por parte de SEDEMA de todos los dictaminadores de poda y derribo adscritos a la Dirección General de Servicios y Desarrollo Urbano, Dirección de parques y jardines y jefatura de parques y jardines.
5.        Requiero informe detallado de todos los SUAC ingresados de octubre del 2021 a la fecha a la dirección general de Servicios y Desarrollo Urbano, el cuál contenga SUAC ingresados, SUAC atendidos, SUAC pendientes, SUAC rechazados (omitiendo datos personales de los ciudadanos).
6.        Requiero informe detallado de cuanta gasolina y diesel se le asigna a todos los vehículos y maquinaria que se encuentra a resguardo en todas las áreas de la Dirección General de Servicios y Desarrollo Urbano.
7.        Requiero informes detallado y amplio de todas las medidas de mitigación de las desarrolladoras y/o inmobiliarias, con reporte fotográfico de esas medidas y cuales quedan pendientes, especificar por colonia, calle, proyecto, desarrolladora y cantidad de pesos destinada.
8.        Requiero reporte fotográfico e informe detallado de todas las luminarias colocadas por presupuesto participativo así como su costo y copia de licitación de la empresa ganadora del proyecto en todas las colonias de la Alcaldía 
9.        Requiero reporte fotográfico e informe detallado todos los proyectos de instalación de mobiliario urbano (juegos, velarias, aparatos de gimnasia, del presupuesto participativo en todas las colonias de la Alcaldía.
10.        Requiero las rutas de todos los camiones de recolección de basura, número económico del camión y calles de toda la alcaldía Azcapotzalco.
11.        Requiero las rutas de todos los barrenderos en toda la alcaldía Azcapotzalco
12.        Requiero los horarios de trabajo de todo el personal de estructura adscritos a la Dirección General de Servicios y Desarrollo Urbano, y el preguntar por qué no atienden o reciben a nadie en sus oficinas (recordemos que son servidores públicos  y se les paga para atender a los ciudadanos
</t>
  </si>
  <si>
    <t>Falta de respuesta</t>
  </si>
  <si>
    <t>4 de mayo de 2022</t>
  </si>
  <si>
    <t>INFOCDMX/RR.IP.1880/2022</t>
  </si>
  <si>
    <t>“Quisiera saber si Viridiana Cruz Anaya tiene algún cargo de estructura en la Dirección de Sustentabilidad o porqué el Director de Sustentabilidad siempre dice que es su asistente. Porque el Director sigue dando instrucciones desde otras oficinas que no son las de la Dirección de Sustentabilidad y ocupando cargos de obras sin hacer nada en materia de medio ambiente. 
 Quisiera saber porqué el Subdirector de Medio Ambiente se ostenta como Licenciado, cuando aún no está titulado (eso es usurpación). Porque no tiene funciones ni acciones en materia de medio ambiente.
 Porque la Jefa de Departamento de Educación Ambiental no hace nada en Centro Verde y solo pone a algunos trabajadores a dar mantenimiento a la azotea verde, más no al humedal y toda el área verde del Centro no hacen nada. Que horror. (Sic)</t>
  </si>
  <si>
    <t xml:space="preserve">INFOCDMX/RR.IP.1881/2022
</t>
  </si>
  <si>
    <t xml:space="preserve">"Porque el Director de Sustentabilidad tiene a […] como Biólogo en las oficinas de Sustentabilidad cuando hace muchos años, este señor hizo fraude a mucha gente en el salón Verde.
Será que el Director de Sustentabilidad a través de obras y de […] van hacer una nueva estafa maestra.
Bajo qué tipo de contratación está contratado […] y en que área se encuentra adscrita.
Que acciones y que Ods a través de obras piensa el Director de Sustentabilidad que va atacar o que proyecto tiene en materia de medio ambiente si siempre está en obras."
</t>
  </si>
  <si>
    <t xml:space="preserve">INFOCDMX/RR.IP.1991/2022
</t>
  </si>
  <si>
    <t>Secretaría de Gobierno</t>
  </si>
  <si>
    <t>"Dar cumplimiento a ley salud„ley de uso de suelo„ ley ambiental, ley territorial ante el grave incumplimiento del alcalde victor hugo romo de miguel hidalgo df y violacion a ordenamiento de paot-de seduvi„patrimonio inmobiliario en 18 ocasiones , y ordenamiento de jefa de gobierno ,debido al asentamiento de centro de basura + oficina en sitio area verde + area natural protegida en bosque de granados -
Bosque de balsas -bosque de las lomas mh df en impunidad del alcalde romo
Reiteramos a la secretaria de gobierno a su cargo, hacer cumplir las leyes ,que prohiben la estancia de centro de basura , en area verde , confirmado por el alcade, quien añade que requiere le sea regalado predio y fondos ,para dar cumplimiento al art 9 ley territorialdf ley de salud df„ley de la procuraduria ambiental y del ordenamiento territorial df, aunado con la orden de desocupar por paot„ por saf- patrimonio inmobiliario ( en 18 ocasiones ) bajo la negacion de cambiar el uso de suelo por c iliana villalobos 2019 , sumado a la gaceta oficial cdmx 23 junio 2017 , teniendo antes ,predio donado como area verde ,diario oficial19931994 „2008 „y gaceta df 2011„2012 2013 a la fecha por seduvi
El predio esta reconocido por c victor hugo romo como area natural protegida , y area verde sosteniendo que solo tiene 9 campamentos en miguel hidalgo semejantes ( sitios posibles a reubicarse junto con estudio de miguel hidalgo a reinstalarse en 4 mas (anexo el estudio ) y uno mas proporcionado por patrimonio inmobiliario es asi que sostiene '""' se requere regalo de predio mas fondos '""' para desocupar el lugar ilegal que invade y violan 20 empleados de mh con la grave irresponsabilidad de c romo , solo infringe los derechos ambientales y territoriales de vecinos bosque d las lomas en impunidad
A pesar de incumplir el alcade con ,ordenes de jefe de gobierno cdmx„ jefa de gobierno mcdmx,, para este caso ( vease expediente de usted ) sumado a expedientes de paot (evadidos por complicidad de subprocurador -enjuiciado a la fecha por este caso ) expediente en invea (mediante 5 verificasiones corruptas asociadas a c romo para archivarse ) sujetadas a """"desocuparse el camp de basura se dejara de dar servicio , lo cual es carece de verdad , en 5 alcaldias han modificado el sitio de resguardo de camiones sin dejar la recolecion y barrido
Donde esta nuestros derechos ,como mayoria de bosques de las lomas df (bosques tiene cuatro autoridades , 2 en edomex y 2 en cdmx) entre la habilidad para recolectar en naucalpan y huizkilucan lo cual es una mas de las infracciones que da la alcaldia ,puesto que recolecta enorme suma de dinero
Le ha sido solicitaa, participar en reubicar el campamento de basura, que opera ilegalmente en bosque de granados- bosque de balsa bosque de las limas mh df, puesto que el alcalde víctor hugo romo, responsable de la grave contaminaciòón que funciona, en precio invadido (que acreditó en 18 veces patrimonio inmobiliario df) así tambien seduvi por conducto
De c ileana villalobos le nego cambio de uso de suelo, dado que el sitio esta instalado es “”area natural protegida”” y area verde, sumado al secor paot e invea que no logran en sus oficios la desocupación del predio
El propio alcalde ha afirmado que se viola el uso de suelo al alcalde incumplido"</t>
  </si>
  <si>
    <t>11 de mayo de 2022</t>
  </si>
  <si>
    <t>INFOCDMX/RR.IP.1016/2022</t>
  </si>
  <si>
    <t xml:space="preserve">1. Solicito curriculum, cédula profesional y experiencia comprobable en el área de sustentabilidad ambiental y medio ambiente del Director de Sustentabilidad, subdirector de medio Ambiente y la Jefa de Departamento de Educación Ambiental 
2. Solicito informe detallado sobre las acciones, actividades y programas que ha realizado la Dirección de Sustentabilidad Ambiental, Subdirección de Medio Ambiente y la JUD de educación Ambiental de Octubre del 2021 a la fecha. 
3. Solicito el estatus normativo y jurídico en el que se encuentra el sitio donde se resguardaban los ajolotes en el centro ambiental la Hormiguita y si hay responsabilidades administrativas a servidores públicos anteriores en que proceso se encuentra.
</t>
  </si>
  <si>
    <t>Proporcione información sobre los requerimientos faltantes</t>
  </si>
  <si>
    <t>INFOCDMX/RR.IP.2220/2022</t>
  </si>
  <si>
    <t xml:space="preserve">Porque el Director Quiróz siempre está en recorridos de la Alcaldesa en materia de obras y no de Sustentabilidad. 
Que día de la semana le dedica la Alcaldesa y el Director Quiróz a la educación ambiental.  
Cual es la agenda ambiental con la que está trabajando la Alcaldesa y que ejes cubre. 
Cual es la agenda ambiental y bajo aue argumentos se basó el Director Quiroz. 
Cual es la programación de la Jefa de Educación Ambiental de acuerdo al calendario ambiental y bajo que contexto o estrategia va a actuar.  
El Subdirector de Medio Ambiente que está haciendo en materia ambiental, aparte de solo posar en fotos. 
Que día de la semana piensan dedicar toda la estructura de Sustentabilidad de la Alcaldía Azcapotzalco así como la Alcaldesa, realizar rescates de áreas verdes. 
Porque la Arq. Nina Hermosillo en los Comisión de Obras y Desarrollo Urbano Sustentable no presenta avances y acciones en materia de medio ambiente.”
</t>
  </si>
  <si>
    <t>25 de mayo de 2022</t>
  </si>
  <si>
    <t>INFOCDMX/RR.IP.2218/2022</t>
  </si>
  <si>
    <t>Solicito informe el Director Quiroz cuales son los ODS que tiene programados para este año, de acuerdo a su programa de trabajo de este año. Que día de la semana va a dedicar la Alcaldesa y el Director de Sustentabilidad a medio ambiente y cuantos jardines polinizadores piensan habilitar este año.
 Cuales son los ODS del subdirector de medio ambiente que tiene para cubrir en su plan de trabajo para este año. Si las oficinas del subdirector son en Centro Verde porque anda en recorridos con el Director Quiroz.
 Cuales son los ODS y ejes temáticos que va a cubrir la jefa de educación ambiental. Cuantos cursos y capacitaciones piensa llevar a cabo este año y cuantos por mes.</t>
  </si>
  <si>
    <t>INFOCDMX/RR.IP.2268/2022</t>
  </si>
  <si>
    <t>Fiscalía General de Justicia de la CDMX</t>
  </si>
  <si>
    <t>Órganos Autónomos</t>
  </si>
  <si>
    <t>De esta administración, se solicita las facturas, contratos, acta del sub. comité de adquisiciones , arrendamientos y prestación de servicios o su similar / de vehículos comprados incluidos camiones , vactor , para recolección de basura, vehículos para alumbrado publico, patrullas o similares, así como la revisión de bases de su órgano interno de control</t>
  </si>
  <si>
    <t>1 de junio de 2022</t>
  </si>
  <si>
    <t>INFOCDMX/RR.IP.1501/2022</t>
  </si>
  <si>
    <t>Presupuesto ejercicio, trabajos realizados, solicitud de intervención firmada por los 7 ocupantes, familias u habitantes del predio ubicado en la calle de tonantzin número 51, Colonia Tlaxpana, Alcaldía Miguel Hidalgo, recursos ejercidos secretaria o alcaldía responsable, empresa o entidad que realizó y costo de material y de la llamada mano de obra de personal que realizó los trabajos, autorización de todos los solicitantes en especial del interior marcado con el número 7 del cual el suscrito cuenta con posesión derivada, esto ya sea en el año  2020 o 2021, a entender del suscrito se reparo tuberia o sistema de desagüe en el predio mencionado, esto se desprende a que el suscrito no otorgó consentimiento ni lo solicitó y el funcionario encargado de programa tiene reputación de que no integra completo los expedientes. Es decir el c. Ulises Labrador hernandez M. No completa expedientes. Solicito expediente de dichos trabajos presupuesto y monto ejercido, tiempo de realización, si hubo subejercicio o si se completo con el monto autorizado. Estudios para concluir que se debería ejercer ese presupuesto en ese predio y en esas reparaciones. Así mismo si hubo quejas respecto del tiempo que se dejó escombros y basura fue del domicilio mencionado</t>
  </si>
  <si>
    <t>Modificar y dar vista</t>
  </si>
  <si>
    <t>8 de junio de 2022</t>
  </si>
  <si>
    <t>INFOCDMX/RR.IP.1616/2022</t>
  </si>
  <si>
    <t>Modificar y Dar Vista</t>
  </si>
  <si>
    <t>INFOCDMX/RR.IP.2219/2022</t>
  </si>
  <si>
    <t>Diplomados, cursos y talleres que el Director Quiroz ha tomado en materia de medio ambiente, sustentabilidad o temas afines. Diplomados, cursos, talleres y capacitaciones que el Subdirector de Medio Ambiente ha tomado en materia de medio ambiente, sustentabilidad o temas afines. Diplomados, cursos, talleres y capacitaciones que la Jefa de Departamento ha tomado en materia de medio ambiente, sustentabilidad, educación ambiental o temas afines. Solicito que el Director Quiroz desglose cada uno de los ODS en los que lleva acabo su programa de trabajo, así como en los que se ha estado basando estos casi 6 meses en los que inició la administración. El Subdirector de Medio Ambiente que empresas a vinculado y que convenios ha llevado acabo para el bienestar de la Alcaldía y los que en ella habitan. Ejes temáticos y ambientales en los que la jefa de departamento se está basando para hacer concientización ambiental en la Alcaldía. Experiencia del Biólogo, experiencia de las personas que dan mantenimiento a Centro Verde, experiencia de las personas que atienden en Centro Verde, todos en materia de medio ambiente o temas afines.</t>
  </si>
  <si>
    <t>INFOCDMX/RR.IP.2344/2022</t>
  </si>
  <si>
    <t>"Solicito copia simple del IAT 2022 de la Dirección de Sustentabilidad
 Solicito se me informe cuáles son las acciones que la Alcaldía de Azcapotzalco realiza para mitigar el cambio climático
 Solicito la agenda de trabajo de la Dirección de Sustentabilidad de febrero 2022 a abril 2022
 Solicito se me informe qué acciones de huertos urbanos encabezan
 Solicito se me informe que acciones en pro del reciclaje realicen
 Solicito se me informe cuál es la plantilla laboral y que actividades ejecuta cada trabajador
 Solicito se me informe que acciones impulsa la Dirección de Sustentabilidad y adjunte minutas de
 reuniones con otras áreas."</t>
  </si>
  <si>
    <t>Ordenar y dar Vista</t>
  </si>
  <si>
    <t>Se ordena la entrega de la información y se da vista</t>
  </si>
  <si>
    <t>INFOCDMX/RR.IP.2704/2022</t>
  </si>
  <si>
    <t>Solicito una relación de las Manifestaciones tipo B y C de los años 2018 al 2022, así como de los impactos urbanos, impactos viales, factibilidad de sistema de aguas y las constancias de cumplimiento de medio ambiente del manejo de residuos, uso de suelo con el que ingresó las manifestaciones y alineamiento y numero oficial, incluyendo restricciones y que la dirección general de obras y desarrollo urbano me detalle el respeto a las restricciones señaladas en los alineamientos y en sus números máximos de indivisos, así como pagos de derechos.</t>
  </si>
  <si>
    <t>15 de junio de 2022</t>
  </si>
  <si>
    <t>INFOCDMX/RR.IP.2805/2022</t>
  </si>
  <si>
    <t>POR ESTE MEDIO SE SOLICITA AL ALCALDE MAURICIO TABE ECHARTEA, INFORME LOS MOTIVOS Y FUNDAMENTOS PARA CONTINUAR CON EL USO DEL CAMPAMENTO 2 DE LIMPIA UBICADO EN BOSQUES DE GRANADOS Y BOSQUE DE BALSAS SIN NUMERO EN LA COLONIA BOSQUES DE LAS LOMAS, SIN QUE EL CAMPAMENTO TENGA AUTORIZACION PARA SU ESTADÍA Y YA SE HAYA SOLICITADO EN VARIAS OCACIONES DE DEVOLUCION DEL MISMO A VICTOR HUGO ROMO Y GONZALO ROJAS POR PARTE DE LA DRA. SHEIMBAUN, PAOT, SECRETARIA MEDIO AMBIENTE, SECRETARIO DE SALUD, PATRIMONIO INMOBILIARIO 18 VECES Y EL INSTITUTO VERIFICACION ADMINISTRATIVA Y EL DAÑO QUE HA HECHO A LOS GOBERNADOS.  
A LA DIRECCION GENERAL DE ADMINISTRACION SE LE SOLICITA INFORME SI EL INMUEBLE DEL CAMPAMENTO 2 DE LIMPIA ES CONSIDERADO COMO PARTE DE ESA ALCALDIA, ANTES DELEGACION YA QUE LO HACE SIN SUSTENTO</t>
  </si>
  <si>
    <t>29 de junio de 2022</t>
  </si>
  <si>
    <t>INFOCDMX/RR.IP.2578/2022</t>
  </si>
  <si>
    <t>Diversa información en relación a conservación del suelo y medio ambiente</t>
  </si>
  <si>
    <t>• Deberá emitir una respuesta fundada y motivada de forma adecuada sobre la información solicitada
 - Del punto 1 En su caso, clasificar la información necesaria como confidencial o reservada conforme a la normatividad en la materia por medio del Comité de Transparencia, anexando a la respuesta el Acta de Clasificación de la Información; y, en caso de ser necesario realizar el cambio de modalidad, es decir, con dicha información deberá motivar y fundar el cambio de modalidad de entrega de la información, conforme a la normatividad en la materia, poniendo a disposición en los términos del artículo 207, 213 de la Ley de Transparencia.
 - Del punto 2, deberá remitir evidencia de la respuesta emitida
 - Del punto 3, hacer constar cuales son las campañas se han implementado por parte de la jefatura de unidad de Vigilancia e impacto ambiental sobre la difusión para la prevención de delitos ambientales, para generar una nueva cultura ambiental comunitaria en pro de la protección y conservación de los recursos naturales en los últimos 6 meses (adjuntando su evidencia)
 - Del punto 4, señalar de qué manera ha promovido la dirección de ordenamiento ecológico y educación ambiental la participación de los habitantes de las zonas rurales, para la protección, conservación y restauración del equilibrio ecológico y el combate al cambio climático, y mencionar las acciones “nuevas” implementadas, si es que existe, en el último semestre, no las que hayan sido continuidad de años anteriores y adjuntar evidencia
 - Del punto 5, mencionar cuales son los planes de trabajo que tiene con los núcleos agrarios</t>
  </si>
  <si>
    <t>INFOCDMX/RR.IP.2798/2022</t>
  </si>
  <si>
    <t>“Acuerdo número COPLADE/SO/I/03/2022, emitido en la Primera Sesión Ordinaria del Comité de Planeación del Desarrollo de la Ciudad de México (COPLADE), que tuvo verificativo el siete de enero del dos mil veintidós, en la que fueron aprobadas las Reglas de Operación del Programa Altépetl Bienestar para el ejercicio fiscal 2022, tal y como lo señala la Secretaría de Medio Ambiente de la Ciudad de México en el numeral 17.1 de dichas Reglas de Operación, mismas que fueron publicadas en la Gaceta Oficial de la Ciudad de México el día veintiuno de enero del dos mil veintidós..” (Sic)</t>
  </si>
  <si>
    <t>6 de julio de 2022</t>
  </si>
  <si>
    <t>INFOCDMX/RR.IP.2471/2022</t>
  </si>
  <si>
    <t>Sistema de Aguas de la Ciudad de México</t>
  </si>
  <si>
    <t>1.- Que me indique si el Valle de Mezquital (donde se encuentra Tula) y el Valle de México (donde se encuentra la Ciudad de México) son dos cuencas conectadas artificialmente.
 2.- Que me indique sí es un acto de la naturaleza o un acto artificial (efectuado por decisión del hombre, llámense ingenieros, o cualquier servidor público, o trabajador) enviar agua residual y pluvial del Valle de México (donde se encuentra la Ciudad de México) al Río Tula.
 3.- Que me proporcione el historial del cierre de compuertas y del apagado de bombeo que se efectuaron los días seis de septiembre de dos mil veintiuno y siete de septiembre de dos mil veintiuno en el Valle de México (donde se encuentra la Ciudad de México)
 4.- Que me proporcionen los documentos en los que consten las acciones, decisiones u órdenes que se efectuaron con la finalidad de enviar el agua que se generó por la lluvia del Valle de México (donde se encuentra la Ciudad de México) al Valle del Mezquital los días seis de septiembre de dos mil veintiuno y siete de septiembre de dos mil veintiuno.
 5.- Que me indique si el cerrar compuertas y/o apagar bombas se puede causar inundaciones en diversas zonas del país.
 6.- Que me indique si de conformidad con el diseño del sistema de drenaje en México el cerrar compuertas y/o apagar bombas puede causar inundaciones en diversas zonas del país.
 7.- Que me indique y me proporcione los documentos en donde consten el registro de mantenimiento y modernización que se ha efectuado en el sistema de drenaje en México en un periodo del año 2006 al 2021.</t>
  </si>
  <si>
    <t>Agua</t>
  </si>
  <si>
    <t>Realizar unanueva búsqueda</t>
  </si>
  <si>
    <t>INFOCDMX/RR.IP.2496/2022</t>
  </si>
  <si>
    <t>Tribunal de Justicia Administrativa de la Ciudad de México</t>
  </si>
  <si>
    <t>Solicito atentamente a esas dependencias la siguiente información pública relaciona con el
 inmueble ubicadoen calle Acutzingo 309, ColoniaLomas Altas, Alcaldía Miguel Hidalgo en esta
 Ciudadde México ("Inmueble'):
 1. ¿ Cuál es el tipo de uso de suelo autorizadopara el Inmueble?
 2. ¿Cuál es el Plan Parcial de Desarrollo Urbanoaplicable al Inmueble?
 3. ¿ Con que tipo de Certificado Único de Zonificación o, en su caso, Certificadopor derechos
 adquiridos cuenta el Inmueble?
 4. Solicito atentamente, se comparta toda la información referente a cualquier procedimiento
 concluido, ya sea administrativo ojurisdiccional, en la que esa autoridad hayaparticipado y que
 el objeto del procedimiento se encuentre vinculado, directa o indirectamente, con la regularidad
 de la obra realizada en el Inmueble en términos de las disposiciones vigentes en materia de
 desarrollo urbano, ordenamientoterritorial y/o medio ambiente.
 5. Solicitoatentamente, que esa autoridad informe que actualmente existe algúnprocedimiento,
 ya sea administrativo o jurisdiccional, en la que esa autoridad participe y que el objeto del
 (Enlistarlos)</t>
  </si>
  <si>
    <t>Bienes del servicio público</t>
  </si>
  <si>
    <t>INFOCDMX/RR.IP.2823/2022</t>
  </si>
  <si>
    <t>Solicitó saber datos específicos sobre el "Centro Integral de Reciclaje de Residuos de la Construcción" (CIREC).</t>
  </si>
  <si>
    <t>• Emitir un nuevo pronunciamiento fundado y motivado, donde justifique que la información solicitada está prevista en alguna de las excepciones contenidas en esta Ley o, en su caso, demostrar que la información no se refiere a alguna de sus facultades, competencias o funciones.
 • Remitir la solicitud de información vía correo electrónico institucional, a las unidades de transparencia de la Secretaría de Obras y Servicios de la Ciudad de la Ciudad de México y la Secretaría de Desarrollo Urbano y Vivienda de la ciudad de mexico, para que se pronuncien de la solicitud en comento. 
 • Todo lo anterior, deberá ser notificado a la persona recurrente a tráves del medio de notificación que éste haya seleccionado en el medio de impugnación que nos atiende.</t>
  </si>
  <si>
    <t>13 de julio de 2022</t>
  </si>
  <si>
    <t>INFOCDMX/RR.IP.2689/2022</t>
  </si>
  <si>
    <t>El Plan de Desarrollo Urbano actual, información sobre programas, proyectos, iniciativas o de la misma índole que incluyan los temas de: agricultura urbana, agroecología, soberanía alimentaria, sistemas alimentarios y seguridad alimentaria; llevados a cabo por la Alcaldía, y si tiene conocimiento de otros por parte de otras instituciones. Asimismo, me interesan datos estadísticos como: censo poblacional del Pueblo de San Pedro Tláhuac y estadísticas respecto a mujeres participantes de actividades agropecuarias (producción alimentaria)</t>
  </si>
  <si>
    <t>INFOCDMX.RR.IP.2898/2022</t>
  </si>
  <si>
    <t>Secretaría de Inclusión y Bienestar Social</t>
  </si>
  <si>
    <t>Acuerdo número COPLADE/SO/I/03/2022, emitido en la Primera Sesión Ordinaria del Comité de Planeación del Desarrollo de la Ciudad de México (COPLADE), que tuvo verificativo el siete de enero del dos mil veintidós, en la que fueron aprobadas las Reglas de Operación del Programa Altépetl Bienestar para el ejercicio fiscal 2022, tal y como lo señala la Secretaría de Medio Ambiente de la Ciudad de México en el numeral 17.1 de dichas Reglas de Operación, mismas que fueron publicadas en la Gaceta Oficial de la Ciudad de México el día veintiuno de enero del dos mil veintidós</t>
  </si>
  <si>
    <t>Proporcione al particular el Acuerdo número COPLADE/SO/I/03/2022, emitido en la Primera Sesión Ordinaria del Comité de Planeación del Desarrollo de la Ciudad de México (COPLADE), que tuvo verificativo el siete de enero del dos mil veintidós</t>
  </si>
  <si>
    <t>INFOCDMX/RR.IP.2967/2022</t>
  </si>
  <si>
    <t>“…A qué área dentro de la SEDEMA podemos solicitar la certificación de productos, en este caso combustibles de biomasa densificada cómo pellets y briquetas (fuentes renovables que preserven el medio ambiente)?…” (Sic)</t>
  </si>
  <si>
    <t>Trámites y servicios</t>
  </si>
  <si>
    <t>10 de agosto de 2022</t>
  </si>
  <si>
    <t>INFOCDMX/RR.IP.2790/2022</t>
  </si>
  <si>
    <t xml:space="preserve">“Sobre la planta industrial denominada: “Centro Integral de Reciclaje de Residuos de la Construcción” (CIREC), ubicada en Avenida 5 de mayo número 150 Colonia San Lorenzo Tlaltenango, Alcaldía Miguel Hidalgo, y con referencia al video que se encuentra  en la plataforma de la red social denominada YouTube, registrado con fecha del 7 de agosto del 2021 en la cuenta oficial del Gobierno de la Ciudad de México (GobCDMX) con el título: “Visita al Centro Integral de Reciclaje de Residuos de la Construcción”, el cual se puede encontrar en la siguiente dirección de internet:
https://www.youtube.com/watch?v=qZvCdiwWw8Q 
En particular sobre lo que refiere la Jefa de Gobierno de la Ciudad de México, la Doctora Claudia Sheinbaum Pardo, entre el minuto 51:51 y el 51:57 del referido video, y que se cita a continuación: “felicito también aquí a Víctor Hugo Romo, que fue quien hizo esta planta posible…”, se requiere la siguiente información.
Indique de qué manera Victor Hugo Romo hizo dicha planta posible.
Entregue copia de toda la información documental: minutas, planos, proyectos, escritos, oficios, mandatos, convenios, acuerdos o actos de cualquier otro tipo, que hagan referencia y que demuestren la forma o las gestiones que el ex Alcalde de Miguel Hidalgo, el c. Víctor Hugo Romo de Vivar Guerra haya realizado para que la construcción o instalación de dicha planta fuera posible. 
Para mayor referencia, se adjunta a esta petición de información un archivo denominado “referencia.mp4.zip” el cual contiene un extracto del video de YouTube en el que se puede observar y escuchar el fragmento referido
</t>
  </si>
  <si>
    <t>Positivo</t>
  </si>
  <si>
    <t>COUNTA of Expediente</t>
  </si>
  <si>
    <t>sentido2</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</si>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</sst>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scheme val="minor"/>
    </font>
    <font>
      <b/>
      <sz val="11"/>
      <color theme="1"/>
      <name val="Calibri"/>
    </font>
    <font>
      <sz val="11"/>
      <color theme="1"/>
      <name val="Calibri"/>
      <scheme val="minor"/>
    </font>
  </fonts>
  <fills count="2">
    <fill>
      <patternFill patternType="none"/>
    </fill>
    <fill>
      <patternFill patternType="gray125"/>
    </fill>
  </fills>
  <borders count="11">
    <border>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22">
    <xf numFmtId="0" fontId="0" fillId="0" borderId="0" xfId="0" applyFont="1" applyAlignment="1"/>
    <xf numFmtId="0" fontId="1" fillId="0" borderId="0" xfId="0" applyFont="1" applyAlignment="1">
      <alignment horizontal="center"/>
    </xf>
    <xf numFmtId="0" fontId="2" fillId="0" borderId="0" xfId="0" applyFont="1"/>
    <xf numFmtId="0" fontId="2" fillId="0" borderId="0" xfId="0" applyFont="1" applyAlignment="1"/>
    <xf numFmtId="0" fontId="2" fillId="0" borderId="0" xfId="0" applyFont="1" applyAlignment="1">
      <alignment wrapText="1"/>
    </xf>
    <xf numFmtId="0" fontId="0" fillId="0" borderId="1" xfId="0" pivotButton="1" applyFont="1" applyBorder="1" applyAlignment="1"/>
    <xf numFmtId="0" fontId="0" fillId="0" borderId="2" xfId="0" applyFont="1" applyBorder="1" applyAlignment="1"/>
    <xf numFmtId="0" fontId="0" fillId="0" borderId="3" xfId="0" applyFont="1" applyBorder="1" applyAlignment="1"/>
    <xf numFmtId="0" fontId="0" fillId="0" borderId="1" xfId="0" applyFont="1" applyBorder="1" applyAlignment="1"/>
    <xf numFmtId="0" fontId="0" fillId="0" borderId="4" xfId="0" applyFont="1" applyBorder="1" applyAlignment="1"/>
    <xf numFmtId="0" fontId="0" fillId="0" borderId="5" xfId="0" applyFont="1" applyBorder="1" applyAlignment="1"/>
    <xf numFmtId="0" fontId="0" fillId="0" borderId="1" xfId="0" applyNumberFormat="1" applyFont="1" applyBorder="1" applyAlignment="1"/>
    <xf numFmtId="0" fontId="0" fillId="0" borderId="4" xfId="0" applyNumberFormat="1" applyFont="1" applyBorder="1" applyAlignment="1"/>
    <xf numFmtId="0" fontId="0" fillId="0" borderId="5" xfId="0" applyNumberFormat="1" applyFont="1" applyBorder="1" applyAlignment="1"/>
    <xf numFmtId="0" fontId="0" fillId="0" borderId="6" xfId="0" applyFont="1" applyBorder="1" applyAlignment="1"/>
    <xf numFmtId="0" fontId="0" fillId="0" borderId="6" xfId="0" applyNumberFormat="1" applyFont="1" applyBorder="1" applyAlignment="1"/>
    <xf numFmtId="0" fontId="0" fillId="0" borderId="0" xfId="0" applyNumberFormat="1" applyFont="1" applyAlignment="1"/>
    <xf numFmtId="0" fontId="0" fillId="0" borderId="7" xfId="0" applyNumberFormat="1" applyFont="1" applyBorder="1" applyAlignment="1"/>
    <xf numFmtId="0" fontId="0" fillId="0" borderId="8" xfId="0" applyFont="1" applyBorder="1" applyAlignment="1"/>
    <xf numFmtId="0" fontId="0" fillId="0" borderId="8" xfId="0" applyNumberFormat="1" applyFont="1" applyBorder="1" applyAlignment="1"/>
    <xf numFmtId="0" fontId="0" fillId="0" borderId="9" xfId="0" applyNumberFormat="1" applyFont="1" applyBorder="1" applyAlignment="1"/>
    <xf numFmtId="0" fontId="0" fillId="0" borderId="10"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araí Zulema Oviedo Hernández" refreshedDate="44791.93725023148" refreshedVersion="8" recordCount="74" xr:uid="{00000000-000A-0000-FFFF-FFFF00000000}">
  <cacheSource type="worksheet">
    <worksheetSource ref="A1:AA75" sheet="Sheet1"/>
  </cacheSource>
  <cacheFields count="27">
    <cacheField name="Ponencia" numFmtId="0">
      <sharedItems/>
    </cacheField>
    <cacheField name="Votado en" numFmtId="0">
      <sharedItems/>
    </cacheField>
    <cacheField name="Fecha de resolución" numFmtId="0">
      <sharedItems/>
    </cacheField>
    <cacheField name="Tipo" numFmtId="0">
      <sharedItems/>
    </cacheField>
    <cacheField name="Expediente" numFmtId="0">
      <sharedItems/>
    </cacheField>
    <cacheField name="SO" numFmtId="0">
      <sharedItems/>
    </cacheField>
    <cacheField name="Ámbito" numFmtId="0">
      <sharedItems count="6">
        <s v="Administración Pública Centralizada"/>
        <s v="Alcaldías"/>
        <s v="Poder Legislativo"/>
        <s v="Administración Pública desconcentrada"/>
        <s v="Administración Pública Descentralizada"/>
        <s v="Órganos Autónomos"/>
      </sharedItems>
    </cacheField>
    <cacheField name="Solicitud" numFmtId="0">
      <sharedItems/>
    </cacheField>
    <cacheField name="Sentido" numFmtId="0">
      <sharedItems/>
    </cacheField>
    <cacheField name="Sentido2" numFmtId="0">
      <sharedItems count="10">
        <s v="Modificar"/>
        <s v="Revocar"/>
        <s v="Sobreseer (-)"/>
        <s v="Sobreseer (+)"/>
        <s v="Confirmar"/>
        <s v="Revocar y dar vista"/>
        <s v="Desechar"/>
        <s v="Desechar y Dar Vista"/>
        <s v="Modificar y dar vista"/>
        <s v="Ordenar y dar Vista"/>
      </sharedItems>
    </cacheField>
    <cacheField name="Favor de persona" numFmtId="0">
      <sharedItems/>
    </cacheField>
    <cacheField name="Desechamientos y/o sobreseimiento por suspensión" numFmtId="0">
      <sharedItems/>
    </cacheField>
    <cacheField name="Tema general" numFmtId="0">
      <sharedItems/>
    </cacheField>
    <cacheField name="Tema particular COVID" numFmtId="0">
      <sharedItems/>
    </cacheField>
    <cacheField name="Información pública de Oficio" numFmtId="0">
      <sharedItems containsBlank="1"/>
    </cacheField>
    <cacheField name="Entregó Información" numFmtId="0">
      <sharedItems containsBlank="1"/>
    </cacheField>
    <cacheField name="Voto diferenciado" numFmtId="0">
      <sharedItems/>
    </cacheField>
    <cacheField name="Controversia" numFmtId="0">
      <sharedItems/>
    </cacheField>
    <cacheField name="Instrucción" numFmtId="0">
      <sharedItems/>
    </cacheField>
    <cacheField name="eco" numFmtId="0">
      <sharedItems containsSemiMixedTypes="0" containsString="0" containsNumber="1" containsInteger="1" minValue="0" maxValue="1"/>
    </cacheField>
    <cacheField name="agua" numFmtId="0">
      <sharedItems containsSemiMixedTypes="0" containsString="0" containsNumber="1" containsInteger="1" minValue="0" maxValue="1"/>
    </cacheField>
    <cacheField name="des" numFmtId="0">
      <sharedItems containsSemiMixedTypes="0" containsString="0" containsNumber="1" containsInteger="1" minValue="0" maxValue="1"/>
    </cacheField>
    <cacheField name="otro" numFmtId="0">
      <sharedItems containsSemiMixedTypes="0" containsString="0" containsNumber="1" containsInteger="1" minValue="0" maxValue="1"/>
    </cacheField>
    <cacheField name=" " numFmtId="0">
      <sharedItems containsNonDate="0" containsString="0" containsBlank="1"/>
    </cacheField>
    <cacheField name=" 2" numFmtId="0">
      <sharedItems containsNonDate="0" containsString="0" containsBlank="1"/>
    </cacheField>
    <cacheField name=" 3" numFmtId="0">
      <sharedItems containsNonDate="0" containsString="0" containsBlank="1"/>
    </cacheField>
    <cacheField name=" 4"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s v="ARGG"/>
    <s v="Ponencia"/>
    <s v="12 de enero de 2022"/>
    <s v="RR.IP. Acceso a información pública"/>
    <s v="INFOCDMX/RR.IP.2057/2021"/>
    <s v="Jefatura de Gobierno de la Ciudad de México"/>
    <x v="0"/>
    <s v="&quot;Del Decreto publicado en el Diario Oficial de la Federación el 28 y 29 de junio de 1989 denominado DECRETO por el que se establece como zona prioritaria de preservación y conservación del equilibrio ecológico y se declara zona sujeta a Conservación Ecoló"/>
    <s v="Modificar"/>
    <x v="0"/>
    <s v="Sí"/>
    <s v="N/A"/>
    <s v="Acceso a documentos"/>
    <s v="N/A"/>
    <s v="No"/>
    <s v="No"/>
    <s v="N/A"/>
    <s v="Incompetencia"/>
    <s v="Remita, vía correo institucional, la SIP a la Secretaría de Gobierno."/>
    <n v="1"/>
    <n v="0"/>
    <n v="0"/>
    <n v="0"/>
    <m/>
    <m/>
    <m/>
    <m/>
  </r>
  <r>
    <s v="MASMR"/>
    <s v="Ponencia"/>
    <s v="12 de enero de 2022"/>
    <s v="RR.IP. Acceso a información pública"/>
    <s v="INFOCDMX/RR.IP.2129/2021"/>
    <s v="Alcaldía Miguel Hidalgo"/>
    <x v="1"/>
    <s v="facturas, contratos, actas de Comité de Adquisiciones, Arrendamientos y Prestación de Servicios; derivados de vehículos adquiridos por el Sujeto Obligado, entre los que se encuentran camiones vactor, de recolección de basura, vehículos para alumbrado públ"/>
    <s v="Modificar"/>
    <x v="0"/>
    <s v="Sí"/>
    <s v="N/A"/>
    <s v="Convenios y contratos"/>
    <s v="N/A"/>
    <s v="No"/>
    <s v="Sí"/>
    <s v="N/A"/>
    <s v="Información incompleta"/>
    <s v="• Busque y, en su caso, entregue contratos y facturas correspondientes a 2020._x000a_ • Entregue las Actas de Comité de Adquisiciones y Arrendamientos correspondientes al periodo de 2019 al dieinueve de junio de 2020._x000a_ • Entrege el Acta de Comité de Transparenc"/>
    <n v="0"/>
    <n v="0"/>
    <n v="1"/>
    <n v="0"/>
    <m/>
    <m/>
    <m/>
    <m/>
  </r>
  <r>
    <s v="LLER"/>
    <s v="Ponencia"/>
    <s v="19 de enero de 2022"/>
    <s v="RR.IP. Acceso a información pública"/>
    <s v="INFOCDMX/RR.IP.2306/2021"/>
    <s v="Congreso de la Ciudad de México"/>
    <x v="2"/>
    <s v="1. Presupuesto asignado por parte del congreso de la Ciudad de México a las comisiones de Medio Ambiente, protección animal, comité de quejas ciudadanas, comité del canal del congreso, protección a periodistas, deporte, desarrollo metropolitano, igualdad "/>
    <s v="Modificar"/>
    <x v="0"/>
    <s v="Sí"/>
    <s v="N/A"/>
    <s v="Asignación y ejercicio del gasto público"/>
    <s v="N/A"/>
    <s v="Sí"/>
    <s v="No"/>
    <s v="N/A"/>
    <s v="Falta de trámite a la solicitud"/>
    <s v="Una busqueda exhausitva y razonada, en los archivos de la Coordinación de Servicios Parlamentarios, de aquellos documentos que dieran respuesta a lo peticionado por el particular en los contenidos informativos [2] y [3] de la solicitud, tomando en conside"/>
    <n v="1"/>
    <n v="0"/>
    <n v="0"/>
    <n v="0"/>
    <m/>
    <m/>
    <m/>
    <m/>
  </r>
  <r>
    <s v="JCBG"/>
    <s v="Ponencia"/>
    <s v="26 de enero de 2022"/>
    <s v="RR.IP. Acceso a información pública"/>
    <s v="INFOCDMX/RR.IP.2615/2021"/>
    <s v="Alcaldia  Milpa Alta"/>
    <x v="1"/>
    <s v="Diversa información sobre las toneladas de basura y de los contratos relacionados con el tiradero de basura de San Vicente Chicoloapan ubicado en el Estado de México."/>
    <s v="Revocar"/>
    <x v="1"/>
    <s v="Sí"/>
    <s v="N/A"/>
    <s v="Convenios y contratos"/>
    <s v="N/A"/>
    <s v="No"/>
    <s v="No"/>
    <s v="N/A"/>
    <s v="No corresponde información con lo solicitado"/>
    <s v="El Sujeto Obligado deberá de orientar debidamente a quien es solicitante ante la Unidad de Transparencia el Municipio de Chicoloapan en el Estado de México, para lo cual deberá de proporcionar los datos de contacto a efecto e que pueda presentar su solici"/>
    <n v="0"/>
    <n v="0"/>
    <n v="1"/>
    <n v="0"/>
    <m/>
    <m/>
    <m/>
    <m/>
  </r>
  <r>
    <s v="LLER"/>
    <s v="Ponencia"/>
    <s v="26 de enero de 2022"/>
    <s v="RR.IP. Acceso a información pública"/>
    <s v="INFOCDMX/RR.IP.2616/2021"/>
    <s v="Alcaldía Tlalpan"/>
    <x v="1"/>
    <s v="&quot;Nombre(s) de la(s) empresa(s) con la que se tiene contrato(s) (por 20 años) para la operación y utilización de un relleno sanitario en el municipio de San Vicente Chicoloapan en el Estado de México, se requiere copia íntegra de la totalidad de los contra"/>
    <s v="Modificar"/>
    <x v="0"/>
    <s v="Sí"/>
    <s v="N/A"/>
    <s v="Convenios y contratos"/>
    <s v="N/A"/>
    <s v="Sí"/>
    <s v="No"/>
    <s v="N/A"/>
    <s v="Incompetencia"/>
    <s v="El sujeto obligado deberá emitir una nueva respuesta fundada y motivada de manera razonable, a efecto, de que le proporcione a la parte recurrente la información solicitada respecto a los requerimientos 3 y 4, relativos a las toneladas de basura que entra"/>
    <n v="0"/>
    <n v="0"/>
    <n v="1"/>
    <n v="0"/>
    <m/>
    <m/>
    <m/>
    <m/>
  </r>
  <r>
    <s v="ARGG"/>
    <s v="Ponencia"/>
    <s v="26 de enero de 2022"/>
    <s v="RR.IP. Acceso a información pública"/>
    <s v="INFOCDMX/RR.IP.2617/2021"/>
    <s v="Alcaldia Tláhuac"/>
    <x v="1"/>
    <s v="“Nombre(s) de la(s) empresa(s) con la que se tiene contrato(s) (por 20 años) para la operación y utilización de un relleno sanitario en el municipio de San Vicente Chicoloapan en el Estado de México, se requiere copia íntegra de la totalidad de los contra"/>
    <s v="Revocar"/>
    <x v="1"/>
    <s v="Sí"/>
    <s v="N/A"/>
    <s v="Convenios y contratos"/>
    <s v="N/A"/>
    <s v="Sí"/>
    <s v="No"/>
    <s v="N/A"/>
    <s v="Incompetencia"/>
    <s v="Al sujeto obligado se le ordenó realizar lo siguiente: 1.  •        Declare su competencia parcial y emita un pronunciamiento categórico, atento a sus facultades, respecto de los requerimientos de la solicitud de acceso a la información; y 2. Remita la so"/>
    <n v="0"/>
    <n v="0"/>
    <n v="1"/>
    <n v="0"/>
    <m/>
    <m/>
    <m/>
    <m/>
  </r>
  <r>
    <s v="LLER"/>
    <s v="Ponencia"/>
    <s v="02 de febrero de 2022"/>
    <s v="RR.IP. Acceso a información pública"/>
    <s v="INFOCDMX/RR.IP.2606/2021"/>
    <s v="Alcaldía Coyoacán"/>
    <x v="1"/>
    <s v="Nombre(s) de la(s) empresa(s) con la que se tiene contrato(s) (por 20 años) para la operación y utilización de un relleno sanitario en el municipio de San Vicente Chicoloapan en el Estado de México, se requiere copia íntegra de la totalidad de los contrat"/>
    <s v="Sobreseer por improcedente"/>
    <x v="2"/>
    <s v="NO"/>
    <s v="N/A"/>
    <s v="Convenios y contratos"/>
    <s v="N/A"/>
    <s v="No"/>
    <s v="No"/>
    <s v="N/A"/>
    <s v="Incompetencia"/>
    <s v="N/A"/>
    <n v="0"/>
    <n v="0"/>
    <n v="1"/>
    <n v="0"/>
    <m/>
    <m/>
    <m/>
    <m/>
  </r>
  <r>
    <s v="ARGG"/>
    <s v="Ponencia"/>
    <s v="02 de febrero de 2022"/>
    <s v="RR.IP. Acceso a información pública"/>
    <s v="INFOCDMX/RR.IP.2612/2021"/>
    <s v="Alcaldía Iztapalapa"/>
    <x v="1"/>
    <s v="Información relacionada con desechos –“basura–, tal como empresas concesionarias, cantidades de basura, y pagos, entre otros."/>
    <s v="Modificar"/>
    <x v="0"/>
    <s v="Sí"/>
    <s v="N/A"/>
    <s v="Convenios y contratos"/>
    <s v="N/A"/>
    <s v="Sí"/>
    <s v="Sí"/>
    <s v="N/A"/>
    <s v="Información incompleta"/>
    <s v="I.- Para dar atención a la solicitud deberá turnar está en favor de todas sus unidades competentes, entre las que no puede faltar la Jefatura de Unidad Departamental de Manejo de Residuos y la Dirección General de Servicios Urbanos de la Alcaldía a efecto"/>
    <n v="0"/>
    <n v="0"/>
    <n v="1"/>
    <n v="0"/>
    <m/>
    <m/>
    <m/>
    <m/>
  </r>
  <r>
    <s v="MCNP"/>
    <s v="Ponencia"/>
    <s v="02 de febrero de 2022"/>
    <s v="RR.IP. Acceso a información pública"/>
    <s v="INFOCDMX/RR.IP.2613/2021"/>
    <s v="Alcaldía La Magdalena Contreras"/>
    <x v="1"/>
    <s v="Nombre(s) de la(s) empresa(s) con la que se tiene contrato(s) (por 20 años) para la operación y utilización de un relleno sanitario en el municipio de San Vicente Chicoloapan en el Estado de México, se requiere copia íntegra de la totalidad de los contrat"/>
    <s v="Sobreseer aspectos novedosos y Modificar"/>
    <x v="3"/>
    <s v="Sí"/>
    <s v="N/A"/>
    <s v="Convenios y contratos"/>
    <s v="N/A"/>
    <s v="Sí"/>
    <s v="Sí"/>
    <s v="N/A"/>
    <s v="Información incompleta"/>
    <s v="Realice una nueva búsqueda de la información solicitada en las unidades administrativas de Dirección Jurídica, Integración Normativa y Derechos Humanos Funciones y la Dirección General de Administración. _x000a_Realizar la entrega de la información solicitada e"/>
    <n v="0"/>
    <n v="0"/>
    <n v="1"/>
    <n v="0"/>
    <m/>
    <m/>
    <m/>
    <m/>
  </r>
  <r>
    <s v="LLER"/>
    <s v="Ponencia"/>
    <s v="02 de febrero de 2022"/>
    <s v="RR.IP. Acceso a información pública"/>
    <s v="INFOCDMX/RR.IP.2621/2021"/>
    <s v="Alcaldía Azcapotzalco"/>
    <x v="1"/>
    <s v="copia de todas las actas del sub, comité de adquisiciones arrendamiento y prestación de servicios ordinarias y extraordinarias de esta administración esto es con los nuevos alcaldes o los que se reeligieron, así como lo seleccionado para el gasto de parti"/>
    <s v="Revocar"/>
    <x v="1"/>
    <s v="Sí"/>
    <s v="N/A"/>
    <s v="Acceso a documentos"/>
    <s v="N/A"/>
    <s v="Sí"/>
    <s v="No"/>
    <s v="N/A"/>
    <s v="No corresponde la información con lo solicitado"/>
    <s v="Instruye nueva búsqueda"/>
    <n v="0"/>
    <n v="0"/>
    <n v="1"/>
    <n v="0"/>
    <m/>
    <m/>
    <m/>
    <m/>
  </r>
  <r>
    <s v="JCBG"/>
    <s v="Ponencia"/>
    <s v="10 de febrero de 2022"/>
    <s v="RR.IP. Acceso a información pública"/>
    <s v="INFOCDMX/RR.IP.2610/2021"/>
    <s v="Alcaldía Gustavo A. Madero"/>
    <x v="1"/>
    <s v="“Nombre(s) de la(s) empresa(s) con la que se tiene contrato(s) (por 20 años) para la operación y utilización de un relleno sanitario en el municipio de San Vicente Chicoloapan en el Estado de México, se requiere copia íntegra de la totalidad de los contra"/>
    <s v="Sobreseer aspectos novedosos y Modificar"/>
    <x v="3"/>
    <s v="Sí"/>
    <s v="N/A"/>
    <s v="Convenios y contratos"/>
    <s v="N/A"/>
    <s v="Sí"/>
    <s v="No"/>
    <s v="N/A"/>
    <s v="Incompetencia"/>
    <s v="Turnar a UA competente para que de respuesta respecto a parte de lo solicitado. Orientar la SIP y remitir la SIP a SO competentes."/>
    <n v="0"/>
    <n v="0"/>
    <n v="1"/>
    <n v="0"/>
    <m/>
    <m/>
    <m/>
    <m/>
  </r>
  <r>
    <s v="LLER"/>
    <s v="Ponencia"/>
    <s v="10 de febrero de 2022"/>
    <s v="RR.IP. Acceso a información pública"/>
    <s v="INFOCDMX/RR.IP.2611/2021"/>
    <s v="Alcaldía Iztacalco"/>
    <x v="1"/>
    <s v="Nombre(s) de la(s) empresa(s) con la que se tiene contrato(s) (por 20 años) para la operación y utilización de un relleno sanitario en el municipio de San Vicente Chicoloapan en el Estado de México, se requiere copia íntegra de la totalidad de los contrat"/>
    <s v="Sobreseer aspectos novedosos y Modificar"/>
    <x v="3"/>
    <s v="Sí"/>
    <s v="N/A"/>
    <s v="Convenios y contratos"/>
    <s v="N/A"/>
    <s v="Sí"/>
    <s v="Sí"/>
    <s v="N/A"/>
    <s v="Inexistencia"/>
    <s v="Instruye nueva búsqueda y remisión a sujeto obligado"/>
    <n v="0"/>
    <n v="0"/>
    <n v="1"/>
    <n v="0"/>
    <m/>
    <m/>
    <m/>
    <m/>
  </r>
  <r>
    <s v="MASMR"/>
    <s v="Ponencia"/>
    <s v="10 de febrero de 2022"/>
    <s v="RR.IP. Acceso a información pública"/>
    <s v="INFOCDMX/RR.IP.2614/2021"/>
    <s v="Alcaldía Miguel Hidalgo"/>
    <x v="1"/>
    <s v="Nombre(s) de la(s) empresa(s) con la que se tiene contrato(s) (por 20 años) para la operación y utilización de un relleno sanitario en el municipio de San Vicente Chicoloapan en el Estado de México, se requiere copia íntegra de la totalidad de los contrat"/>
    <s v="Modificar"/>
    <x v="0"/>
    <s v="Sí"/>
    <s v="N/A"/>
    <s v="Convenios y contratos"/>
    <s v="N/A"/>
    <s v="No"/>
    <s v="Sí"/>
    <s v="N/A"/>
    <s v="Respuesta incompleta"/>
    <s v="Se pronuncie respecto de la totalidad de los requerimientos y remitir la SIP a todos los SO competentes"/>
    <n v="0"/>
    <n v="0"/>
    <n v="1"/>
    <n v="0"/>
    <m/>
    <m/>
    <m/>
    <m/>
  </r>
  <r>
    <s v="MCNP"/>
    <s v="Ponencia"/>
    <s v="10 de febrero de 2022"/>
    <s v="RR.IP. Acceso a información pública"/>
    <s v="INFOCDMX/RR.IP.2618/2021"/>
    <s v="Alcaldía Venustiano Carranza"/>
    <x v="1"/>
    <s v="Nombre(s) de la(s) empresa(s) con la que se tiene contrato(s) (por 20 años) para la operación y utilización de un relleno sanitario en el municipio de San Vicente Chicoloapan en el Estado de México, se requiere copia íntegra de la totalidad de los contrat"/>
    <s v="Sobreseer aspectos novedosos y Modificar"/>
    <x v="3"/>
    <s v="Sí"/>
    <s v="N/A"/>
    <s v="Convenios y contratos"/>
    <s v="N/A"/>
    <s v="Sí"/>
    <s v="Sí"/>
    <s v="N/A"/>
    <s v="Respuesta incompleta"/>
    <s v="• Realice la remisión correspondiente a la Secretaría de Obras y Servicios, para que en el ámbito de su competencia de atención a los requerimientos señalados."/>
    <n v="0"/>
    <n v="0"/>
    <n v="1"/>
    <n v="0"/>
    <m/>
    <m/>
    <m/>
    <m/>
  </r>
  <r>
    <s v="MASMR"/>
    <s v="Ponencia"/>
    <s v="10 de febrero de 2022"/>
    <s v="RR.IP. Acceso a información pública"/>
    <s v="INFOCDMX/RR.IP.2619/2021"/>
    <s v="Alcaldia Xochimilco"/>
    <x v="1"/>
    <s v="&quot;Nombre(s) de la(s) empresa(s) con la que se tiene contrato(s) (por 20 años) para la operación y utilización de un relleno sanitario en el municipio de San Vicente Chicoloapan en el Estado de México, se requiere copia íntegra de la totalidad de los contra"/>
    <s v="Modificar"/>
    <x v="0"/>
    <s v="Sí"/>
    <s v="N/A"/>
    <s v="Convenios y contratos"/>
    <s v="N/A"/>
    <s v="Sí"/>
    <s v="No"/>
    <s v="N/A"/>
    <s v="Incompetencia"/>
    <s v="N/A"/>
    <n v="0"/>
    <n v="0"/>
    <n v="1"/>
    <n v="0"/>
    <m/>
    <m/>
    <m/>
    <m/>
  </r>
  <r>
    <s v="JCBG"/>
    <s v="Ponencia"/>
    <s v="10 de febrero de 2022"/>
    <s v="RR.IP. Acceso a información pública"/>
    <s v="INFOCDMX/RR.IP.2620/2021"/>
    <s v="Alcaldía Cuajimalpa de Morelos"/>
    <x v="1"/>
    <s v="Nombre(s) de la(s) empresa(s) con la que se tiene contrato(s) (por 20 años) para la operación y utilización de un relleno sanitario en el municipio de San Vicente Chicoloapan en el Estado de México, se requiere copia íntegra de la totalidad de los contrat"/>
    <s v="Modificar"/>
    <x v="0"/>
    <s v="Sí"/>
    <s v="N/A"/>
    <s v="Convenios y contratos"/>
    <s v="N/A"/>
    <s v="Sí"/>
    <s v="No"/>
    <s v="N/A"/>
    <s v="Incompetencia"/>
    <s v="Turnar a UA competente para que de respuesta respecto a parte de lo solicitado. Orientar la SIP y remitir la SIP a SO competentes."/>
    <n v="0"/>
    <n v="0"/>
    <n v="1"/>
    <n v="0"/>
    <m/>
    <m/>
    <m/>
    <m/>
  </r>
  <r>
    <s v="MCNP"/>
    <s v="Ponencia"/>
    <s v="10 de febrero de 2022"/>
    <s v="RR.IP. Acceso a información pública"/>
    <s v="INFOCDMX/RR.IP.2643/2021"/>
    <s v="Alcaldía La Magdalena Contreras"/>
    <x v="1"/>
    <s v="Copia de todas las actas del sub, comite de adquisiciones arrendamiento y prestación de servicios ordinarias y extraordinarias de esta administración esto es con los nuevos alcaldes o los que se reeligieron, así como lo seleccionado para el gasto de parti"/>
    <s v="Revocar"/>
    <x v="1"/>
    <s v="Sí"/>
    <s v="N/A"/>
    <s v="Convenios y contratos"/>
    <s v="N/A"/>
    <s v="Sí"/>
    <s v="No"/>
    <s v="N/A"/>
    <s v="Incompetencia"/>
    <s v="•        Turne la solicitud de información a todas las unidades administrativas que resulten competentes, en especial a las adscritas a su Dirección General de Administración, para que previa búsqueda exhaustiva y razonable en sus archivos, de atención a "/>
    <n v="0"/>
    <n v="0"/>
    <n v="1"/>
    <n v="0"/>
    <m/>
    <m/>
    <m/>
    <m/>
  </r>
  <r>
    <s v="ARGG"/>
    <s v="Ponencia"/>
    <s v="10 de febrero de 2022"/>
    <s v="RR.IP. Acceso a información pública"/>
    <s v="INFOCDMX/RR.IP.2662/2021"/>
    <s v="Alcaldía Coyoacán"/>
    <x v="1"/>
    <s v="Copia de todas las actas del sub, comite de adquisiciones arrendamiento y prestación de servicios ordinarias y extraordinarias de esta administración esto es con los nuevos alcaldes o los que se reeligieron, así como lo seleccionado para el gasto de parti"/>
    <s v="Revocar"/>
    <x v="1"/>
    <s v="Sí"/>
    <s v="N/A"/>
    <s v="Acceso a documentos"/>
    <s v="N/A"/>
    <s v="Sí"/>
    <s v="No"/>
    <s v="N/A"/>
    <s v="Incompetencia"/>
    <s v="Deberá remitir la solicitud a todas las áreas competentes de la Alcaldía Coyoacán, para que se pronuncien respecto de la solicitud y entreguen la documentación solicitada, dentro de las que no podrán faltar la Oficina del Alcalde, la Dirección General de "/>
    <n v="0"/>
    <n v="0"/>
    <n v="1"/>
    <n v="0"/>
    <m/>
    <m/>
    <m/>
    <m/>
  </r>
  <r>
    <s v="MCNP"/>
    <s v="Ponencia"/>
    <s v="10 de febrero de 2022"/>
    <s v="RR.IP. Acceso a información pública"/>
    <s v="INFOCDMX/RR.IP.2693/2021"/>
    <s v="Secretaría del Medio Ambiente"/>
    <x v="0"/>
    <s v="Manifestacion de Impacto ambiental o documento(s) equivalente(s) de la construccion conocida como &quot;Pabellón nacional de la biodiversidad&quot; de la Universidad Nacional Autónoma de México."/>
    <s v="Confirmar"/>
    <x v="4"/>
    <s v="NO"/>
    <s v="N/A"/>
    <s v="Obras y Construcciones"/>
    <s v="N/A"/>
    <s v="No"/>
    <s v="Sí"/>
    <s v="N/A"/>
    <s v="Inexistencia"/>
    <s v="N/A"/>
    <n v="0"/>
    <n v="0"/>
    <n v="0"/>
    <n v="1"/>
    <m/>
    <m/>
    <m/>
    <m/>
  </r>
  <r>
    <s v="LLER"/>
    <s v="Ponencia"/>
    <s v="16 de febrero de 2022"/>
    <s v="RR.IP. Acceso a información pública"/>
    <s v="INFOCDMX/RR.IP.0001/2022"/>
    <s v="Alcaldia  Milpa Alta"/>
    <x v="1"/>
    <s v="Copia de todas las actas del sub, comite de adquisiciones arrendamiento y prestación de servicios ordinarias y extraordinarias de esta administración esto es con los nuevos alcaldes o los que se reeligieron, así como lo seleccionado para el gasto de parti"/>
    <s v="Modificar"/>
    <x v="0"/>
    <s v="Sí"/>
    <s v="N/A"/>
    <s v="Convenios y contratos"/>
    <s v="N/A"/>
    <s v="Sí"/>
    <s v="Sí"/>
    <s v="N/A"/>
    <s v="Respuesta incompleta"/>
    <s v="Instruye nueva búsqueda. Remita a la Secretaría de la Contraloría General"/>
    <n v="0"/>
    <n v="0"/>
    <n v="1"/>
    <n v="0"/>
    <m/>
    <m/>
    <m/>
    <m/>
  </r>
  <r>
    <s v="MCNP"/>
    <s v="Ponencia"/>
    <s v="16 de febrero de 2022"/>
    <s v="RR.IP. Acceso a información pública"/>
    <s v="INFOCDMX/RR.IP.0003/2022"/>
    <s v="Alcaldía Cuauhtémoc"/>
    <x v="1"/>
    <s v="Copia de todas las actas del sub, comite de adquisiciones arrendamiento y prestación de servicios ordinarias y extraordinarias de esta administración esto es con los nuevos alcaldes o los que se reeligieron, así como lo seleccionado para el gasto de pa"/>
    <s v="Modificar"/>
    <x v="0"/>
    <s v="Sí"/>
    <s v="N/A"/>
    <s v="Convenios y contratos"/>
    <s v="N/A"/>
    <s v="Sí"/>
    <s v="Sí"/>
    <s v="N/A"/>
    <s v="Respuesta incompleta"/>
    <s v="•        Turne la solicitud de información a todas las unidades administrativas que resulten competentes, en especial a las adscritas a su Dirección General de Administración, para que previa búsqueda exhaustiva y razonable en sus archivos, de atención a "/>
    <n v="0"/>
    <n v="0"/>
    <n v="1"/>
    <n v="0"/>
    <m/>
    <m/>
    <m/>
    <m/>
  </r>
  <r>
    <s v="LLER"/>
    <s v="Ponencia"/>
    <s v="16 de febrero de 2022"/>
    <s v="RR.IP. Acceso a información pública"/>
    <s v="INFOCDMX/RR.IP.0006/2022"/>
    <s v="Alcaldía Venustiano Carranza"/>
    <x v="1"/>
    <s v="copia de todas las actas del sub, comité de adquisiciones arrendamiento y prestación de servicios ordinarias y extraordinarias de esta administración esto es con los nuevos alcaldes o los que se reeligieron, así como lo seleccionado para el gasto de parti"/>
    <s v="Modificar"/>
    <x v="0"/>
    <s v="Sí"/>
    <s v="N/A"/>
    <s v="Convenios y contratos"/>
    <s v="N/A"/>
    <s v="Sí"/>
    <s v="Sí"/>
    <s v="N/A"/>
    <s v="Respuesta incompleta"/>
    <s v="Instruye nueva búsqueda. Remita a la Secretaría de la Contraloría General"/>
    <n v="0"/>
    <n v="0"/>
    <n v="1"/>
    <n v="0"/>
    <m/>
    <m/>
    <m/>
    <m/>
  </r>
  <r>
    <s v="ARGG"/>
    <s v="Ponencia"/>
    <s v="16 de febrero de 2022"/>
    <s v="RR.IP. Acceso a información pública"/>
    <s v="INFOCDMX/RR.IP.0007/2022"/>
    <s v="Alcaldía Benito Juárez"/>
    <x v="1"/>
    <s v="Copia de todas las actas del sub, comite de adquisiciones arrendamiento y prestación de servicios ordinarias y extraordinarias de esta administración esto es con los nuevos alcaldes o los que se reeligieron, así como lo seleccionado para el gasto de parti"/>
    <s v="Revocar"/>
    <x v="1"/>
    <s v="Sí"/>
    <s v="N/A"/>
    <s v="Acceso a documentos"/>
    <s v="N/A"/>
    <s v="No"/>
    <s v="No"/>
    <s v="N/A"/>
    <s v="Falta de tramite"/>
    <s v="Por medio de su Unidad de Transparencia, turnar la presente solicitud a todas las unidades administrativas competentes para conocer de la información solicita, entre las que no podrán faltar la Subdirección de Recursos Materiales, la Subdirección de Recur"/>
    <n v="0"/>
    <n v="0"/>
    <n v="1"/>
    <n v="0"/>
    <m/>
    <m/>
    <m/>
    <m/>
  </r>
  <r>
    <s v="ARGG"/>
    <s v="Ponencia"/>
    <s v="16 de febrero de 2022"/>
    <s v="RR.IP. Acceso a información pública"/>
    <s v="INFOCDMX/RR.IP.0077/2022"/>
    <s v="Alcaldía Álvaro Obregón"/>
    <x v="1"/>
    <s v="“De esta administración, se solicita las facturas, contratos, acta del sub. Comité de adquisiciones, arrendamientos y prestación de servicios o su similar/de vehículos comprados incluidos camiones, vactor, para recolección de basura, vehículos para alumbr"/>
    <s v="Sobreseer por quedar sin materia y dar vista"/>
    <x v="3"/>
    <s v="Sí"/>
    <s v="N/A"/>
    <s v="Acceso a documentos"/>
    <s v="N/A"/>
    <s v="Sí"/>
    <s v="Sí"/>
    <s v="N/A"/>
    <s v="Respuesta incompleta"/>
    <s v="N/A"/>
    <n v="0"/>
    <n v="0"/>
    <n v="1"/>
    <n v="0"/>
    <m/>
    <m/>
    <m/>
    <m/>
  </r>
  <r>
    <s v="LLER"/>
    <s v="Ponencia"/>
    <s v="23 de febrero de 2022_x000a_"/>
    <s v="RR.IP. Acceso a información pública"/>
    <s v="INFOCDMX/RR.IP.2711/2021"/>
    <s v="Secretaría de Seguridad Ciudadana"/>
    <x v="0"/>
    <s v="En las tardes se han movilizado elementos de tránsito, cerrando calles impidiendo el acceso a una vía principal que en este caso es la Avenida San Antonio Abad, negándome el paso a mi domicilio, por lo que solicito la información de la siguiente informaci"/>
    <s v="Modificar"/>
    <x v="0"/>
    <s v="Sí"/>
    <s v="N/A"/>
    <s v="Movilidad"/>
    <s v="N/A"/>
    <s v="No"/>
    <s v="Sí"/>
    <s v="N/A"/>
    <s v="Falta de fundamentación y motivación"/>
    <s v="Informe el fundamento legal/ remisión a otro sujeto obligado"/>
    <n v="1"/>
    <n v="0"/>
    <n v="0"/>
    <n v="0"/>
    <m/>
    <m/>
    <m/>
    <m/>
  </r>
  <r>
    <s v="JCBG"/>
    <s v="Ponencia"/>
    <s v="23 de febrero de 2022_x000a_"/>
    <s v="RR.IP. Acceso a información pública"/>
    <s v="INFOCDMX/RR.IP.0005/2022"/>
    <s v="Alcaldia Tláhuac"/>
    <x v="1"/>
    <s v="Copia de todas las actas del sub, comite de adquisiciones arrendamiento y prestación de servicios ordinarias y extraordinarias de esta administración esto es con los nuevos alcaldes o los que se reeligieron, así como lo seleccionado para el gasto de parti"/>
    <s v="Revocar y dar vista"/>
    <x v="5"/>
    <s v="Sí"/>
    <s v="N/A"/>
    <s v="Convenios y contratos"/>
    <s v="N/A"/>
    <s v="Sí"/>
    <s v="No"/>
    <s v="N/A"/>
    <s v="Información incompleta"/>
    <s v="Turnar de nueva cuenta a UA competentes para que entreguen información faltante"/>
    <n v="0"/>
    <n v="0"/>
    <n v="1"/>
    <n v="0"/>
    <m/>
    <m/>
    <m/>
    <m/>
  </r>
  <r>
    <s v="LLER"/>
    <s v="Ponencia"/>
    <s v="23 de febrero de 2022_x000a_"/>
    <s v="RR.IP. Acceso a información pública"/>
    <s v="INFOCDMX/RR.IP.0361/2022"/>
    <s v="Alcaldía Benito Juárez"/>
    <x v="1"/>
    <s v="alcaldía Benito Juárez: campañas de esterilización de perros y gatos. presupuesto asignado por la comisión de presupuesto y cuenta pública del año 2019. por la cantidad de :$ 2´253 811.30 ( dos millones doscientos cincuenta y tres mil ochocientos once pes"/>
    <s v="Desechar"/>
    <x v="6"/>
    <s v="N/A"/>
    <s v="N/A"/>
    <s v="N/A"/>
    <s v="N/A"/>
    <s v="N/A"/>
    <s v="N/A"/>
    <s v="N/A"/>
    <s v="N/A"/>
    <s v="N/A"/>
    <n v="1"/>
    <n v="0"/>
    <n v="0"/>
    <n v="0"/>
    <m/>
    <m/>
    <m/>
    <m/>
  </r>
  <r>
    <s v="LLER"/>
    <s v="Ponencia"/>
    <s v="2 de marzo de 2022"/>
    <s v="RR.IP. Acceso a información pública"/>
    <s v="INFOCDMX/RR.IP.0111/2022"/>
    <s v="Alcaldía Álvaro Obregón"/>
    <x v="1"/>
    <s v="Copia de todas las actas del sub, comite de adquisiciones arrendamiento y prestación de servicios ordinarias y extraordinarias de esta administración esto es con los nuevos alcaldes o los que se reeligieron, así como lo seleccionado para el gasto de parti"/>
    <s v="Revocar"/>
    <x v="1"/>
    <s v="Sí"/>
    <s v="N/A"/>
    <s v="Acceso a documentos"/>
    <s v="N/A"/>
    <s v="Sí"/>
    <s v="No"/>
    <s v="N/A"/>
    <s v="No corresponde a lo solicitado"/>
    <s v="Realice nueva búsqueda"/>
    <n v="0"/>
    <n v="0"/>
    <n v="1"/>
    <n v="0"/>
    <m/>
    <m/>
    <m/>
    <m/>
  </r>
  <r>
    <s v="LLER"/>
    <s v="Ponencia"/>
    <s v="2 de marzo de 2022"/>
    <s v="RR.IP. Acceso a información pública"/>
    <s v="INFOCDMX/RR.IP.0256/2022"/>
    <s v="Agencia de Atención Animal de la Ciudad de México"/>
    <x v="3"/>
    <s v="1.- demostrar a detalle por año, a partir del año 2000 al 2021, el registro total de todos y cada uno de los numeros de los folios, etc.realizados, por denuncias, quejas, reportes, etc. ciudadanos y de su personal, etc. jaurías, abuso, maltrato, tortura, "/>
    <s v="Desechar"/>
    <x v="6"/>
    <s v="N/A"/>
    <s v="N/A"/>
    <s v="N/A"/>
    <s v="N/A"/>
    <s v="N/A"/>
    <s v="N/A"/>
    <s v="N/A"/>
    <s v="N/A"/>
    <s v="N/A"/>
    <n v="1"/>
    <n v="0"/>
    <n v="0"/>
    <n v="0"/>
    <m/>
    <m/>
    <m/>
    <m/>
  </r>
  <r>
    <s v="ARGG"/>
    <s v="Ponencia"/>
    <s v="2 de marzo de 2022"/>
    <s v="RR.IP. Acceso a información pública"/>
    <s v="INFOCDMX/RR.IP.0402/2022"/>
    <s v="Alcaldía Azcapotzalco"/>
    <x v="1"/>
    <s v="Documentación referente a campañas vacunación, esterilización de perros, gatos entro otros animales, así como compra de insumos para lo mismo y currículos VIATE del titular de la dirección del medio ambiente y de las capacitaciones tomadas entre otros pun"/>
    <s v="Desechar"/>
    <x v="6"/>
    <s v="N/A"/>
    <s v="N/A"/>
    <s v="N/A"/>
    <s v="N/A"/>
    <s v="N/A"/>
    <s v="N/A"/>
    <s v="N/A"/>
    <s v="N/A"/>
    <s v="N/A"/>
    <n v="1"/>
    <n v="0"/>
    <n v="0"/>
    <n v="0"/>
    <m/>
    <m/>
    <m/>
    <m/>
  </r>
  <r>
    <s v="JCBG"/>
    <s v="Ponencia"/>
    <s v="9 de marzo de 2022"/>
    <s v="RR.IP. Acceso a información pública"/>
    <s v="INFOCDMX/RR.IP.0110/2022"/>
    <s v="Alcaldía Iztapalapa"/>
    <x v="1"/>
    <s v="“copia de todas las actas del sub, comite de adquisiciones arrendamiento y prestación de servicios ordinarias y extraordinarias de esta administración esto es con los nuevos alcaldes o los que se reeligieron, así como lo seleccionado para el gasto de part"/>
    <s v="Modificar"/>
    <x v="0"/>
    <s v="Sí"/>
    <s v="N/A"/>
    <s v="Convenios y contratos"/>
    <s v="N/A"/>
    <s v="Sí"/>
    <s v="Sí"/>
    <s v="N/A"/>
    <s v="Información incompleta"/>
    <s v="Turnar de nuevo de la SIP a UA competentes para emitir respuesta y en su caso emitir VP; y remitir SIP a Secretraría de la Contraloría General."/>
    <n v="0"/>
    <n v="0"/>
    <n v="1"/>
    <n v="0"/>
    <m/>
    <m/>
    <m/>
    <m/>
  </r>
  <r>
    <s v="LLER"/>
    <s v="Ponencia"/>
    <s v="9 de marzo de 2022"/>
    <s v="RR.IP. Acceso a información pública"/>
    <s v="INFOCDMX/RR.IP.0411/2022"/>
    <s v="Agencia de Atención Animal de la Ciudad de México"/>
    <x v="3"/>
    <s v="1- demostrar a detalle, por año a partir del año 2000 al 2021, el presupuesto asignado a cada una de sus área/departamentos etc. Que están a su cargo y responsabilidad. ( todo el  área veterinaria) _x000a_a)- propalen. / procuraduría de protección al ambiente d"/>
    <s v="Desechar"/>
    <x v="6"/>
    <s v="N/A"/>
    <s v="N/A"/>
    <s v="N/A"/>
    <s v="N/A"/>
    <s v="N/A"/>
    <s v="N/A"/>
    <s v="N/A"/>
    <s v="N/A"/>
    <s v="N/A"/>
    <n v="1"/>
    <n v="0"/>
    <n v="0"/>
    <n v="0"/>
    <m/>
    <m/>
    <m/>
    <m/>
  </r>
  <r>
    <s v="LLER"/>
    <s v="Ponencia"/>
    <s v="9 de marzo de 2022"/>
    <s v="RR.IP. Acceso a información pública"/>
    <s v="INFOCDMX/RR.IP.0416/2022"/>
    <s v="Alcaldía Tlalpan"/>
    <x v="1"/>
    <s v="1.- la alcaldia que demuestre a detalle por año, a partir del año, 2015 al 2021, cuanto presupuesto ha asignado y asigna para las campañas de vacunacion para la rabia, consultas y esterilizacion de perros y gatos, etc. de la alcaldia._x000a_2.-la alcaldia que d"/>
    <s v="Desechar"/>
    <x v="6"/>
    <s v="N/A"/>
    <s v="N/A"/>
    <s v="N/A"/>
    <s v="N/A"/>
    <s v="N/A"/>
    <s v="N/A"/>
    <s v="N/A"/>
    <s v="N/A"/>
    <s v="N/A"/>
    <n v="1"/>
    <n v="0"/>
    <n v="0"/>
    <n v="0"/>
    <m/>
    <m/>
    <m/>
    <m/>
  </r>
  <r>
    <s v="LLER"/>
    <s v="Ponencia"/>
    <s v="9 de marzo de 2022"/>
    <s v="RR.IP. Acceso a información pública"/>
    <s v="INFOCDMX/RR.IP.0441/2022"/>
    <s v="Alcaldía Miguel Hidalgo"/>
    <x v="1"/>
    <s v="1.- demostrar a detalle año por año, a partir del año 2000 al 2021, (solo del area de veterinaria) el presupesto asigando por año, a partir del año 2000 al 2021, demostrar a detalle el presupuesto asignado por cada uno de los conceptos, rublos,etc. (solo "/>
    <s v="Desechar"/>
    <x v="6"/>
    <s v="N/A"/>
    <s v="N/A"/>
    <s v="N/A"/>
    <s v="N/A"/>
    <s v="N/A"/>
    <s v="N/A"/>
    <s v="N/A"/>
    <s v="N/A"/>
    <s v="N/A"/>
    <n v="1"/>
    <n v="0"/>
    <n v="0"/>
    <n v="0"/>
    <m/>
    <m/>
    <m/>
    <m/>
  </r>
  <r>
    <s v="LLER"/>
    <s v="Ponencia"/>
    <s v="9 de marzo de 2022"/>
    <s v="RR.IP. Acceso a información pública"/>
    <s v="INFOCDMX/RR.IP.0451/2022"/>
    <s v="Alcaldia Xochimilco"/>
    <x v="1"/>
    <s v="1.- la alcaldia que demuestre a detalle por año, a partir del año, 2015 al 2021, cuanto presupuesto ha asignado y asigna para las campañas de vacunacion para la rabia,consultas y esterilizacion de perros y gatos,etc. de la alcaldia._x000a_2.-la alcaldia que dem"/>
    <s v="Desechar"/>
    <x v="6"/>
    <s v="N/A"/>
    <s v="N/A"/>
    <s v="N/A"/>
    <s v="N/A"/>
    <s v="N/A"/>
    <s v="N/A"/>
    <s v="N/A"/>
    <s v="N/A"/>
    <s v="N/A"/>
    <n v="1"/>
    <n v="0"/>
    <n v="0"/>
    <n v="0"/>
    <m/>
    <m/>
    <m/>
    <m/>
  </r>
  <r>
    <s v="LLER"/>
    <s v="Ponencia"/>
    <s v="9 de marzo de 2022"/>
    <s v="RR.IP. Acceso a información pública"/>
    <s v="INFOCDMX/RR.IP.0456/2022"/>
    <s v="Alcaldía La Magdalena Contreras"/>
    <x v="1"/>
    <s v="1.- la alcaldia que demuestre a detalle por año, a partir del año, 2015 al 2021, cuanto presupuesto ha asignado y asigna para las campañas de vacunacion para la rabia, consultas y esterilizacion de perros y gatos, etc. de la alcaldia._x000a_2.-la alcaldia que d"/>
    <s v="Desechar y Dar Vista"/>
    <x v="7"/>
    <s v="N/A"/>
    <s v="N/A"/>
    <s v="N/A"/>
    <s v="N/A"/>
    <s v="N/A"/>
    <s v="N/A"/>
    <s v="N/A"/>
    <s v="N/A"/>
    <s v="N/A"/>
    <n v="1"/>
    <n v="0"/>
    <n v="0"/>
    <n v="0"/>
    <m/>
    <m/>
    <m/>
    <m/>
  </r>
  <r>
    <s v="ARGG"/>
    <s v="Ponencia"/>
    <s v="9 de marzo de 2022"/>
    <s v="RR.IP. Acceso a información pública"/>
    <s v="INFOCDMX/RR.IP.0512/2022"/>
    <s v="Alcaldia  Milpa Alta"/>
    <x v="1"/>
    <s v="8.-DEMUESTRAR A DETALLE Y DESGLOSAR LA ALCALDIA,SI ESTA FACULTADA LEGAL Y JURIDICAMENTE,PARA REALIZAR VISITAS DE INSPECCION EN LOS CASOS DE MALTRATO ANIMAL,INDICAR SU FUNDAMENTO LEGAL Y JURIDICO,PARA LO YA MENSIONADO ANTERIORMENTE. 9.-DEMUESTRAR A DETALLE"/>
    <s v="Desechar"/>
    <x v="6"/>
    <s v="N/A"/>
    <s v="N/A"/>
    <s v="N/A"/>
    <s v="N/A"/>
    <s v="N/A"/>
    <s v="N/A"/>
    <s v="N/A"/>
    <s v="N/A"/>
    <s v="N/A"/>
    <n v="1"/>
    <n v="0"/>
    <n v="0"/>
    <n v="0"/>
    <m/>
    <m/>
    <m/>
    <m/>
  </r>
  <r>
    <s v="MCNP"/>
    <s v="Ponencia"/>
    <s v="9 de marzo de 2022"/>
    <s v="RR.IP. Acceso a información pública"/>
    <s v="INFOCDMX/RR.IP.0723/2022"/>
    <s v="Procuraduría Ambiental y del Ordenamiento Territorial de la Ciudad de México"/>
    <x v="4"/>
    <s v="&quot;Que demuestre a detalle por año, a partir del año 2000 al 2021, el fundamento legal y juridico, para la entrega de cada una de sus dependencias a su cargo y responsabilidad, en los centros caninos (antirrabicos), paot,agatan, brigada de vigilancia animal"/>
    <s v="Desechar"/>
    <x v="6"/>
    <s v="N/A"/>
    <s v="N/A"/>
    <s v="N/A"/>
    <s v="N/A"/>
    <s v="N/A"/>
    <s v="N/A"/>
    <s v="N/A"/>
    <s v="N/A"/>
    <s v="N/A"/>
    <n v="1"/>
    <n v="0"/>
    <n v="0"/>
    <n v="0"/>
    <m/>
    <m/>
    <m/>
    <m/>
  </r>
  <r>
    <s v="LLER"/>
    <s v="Ponencia"/>
    <s v="16 de marzo de 2022"/>
    <s v="RR.IP. Acceso a información pública"/>
    <s v="INFOCDMX/RR.IP.0721/2022"/>
    <s v="Procuraduría Ambiental y del Ordenamiento Territorial de la Ciudad de México"/>
    <x v="4"/>
    <s v="1-demostrar a detalle, el organigrama, (solo del area veterinaria), nombres, curiculum v., cursos y capacitaciones, puestos y responsabilidades, antiguedad y sueldo de cada uno del personal, que labora en cada una de las dependencias a su cargo y responsa"/>
    <s v="Desechar"/>
    <x v="6"/>
    <s v="N/A"/>
    <s v="N/A"/>
    <s v="N/A"/>
    <s v="N/A"/>
    <s v="N/A"/>
    <s v="N/A"/>
    <s v="N/A"/>
    <s v="N/A"/>
    <s v="N/A"/>
    <n v="1"/>
    <n v="0"/>
    <n v="0"/>
    <n v="0"/>
    <m/>
    <m/>
    <m/>
    <m/>
  </r>
  <r>
    <s v="ARGG"/>
    <s v="Ponencia"/>
    <s v="16 de marzo de 2022"/>
    <s v="RR.IP. Acceso a información pública"/>
    <s v="INFOCDMX/RR.IP.0722/2022"/>
    <s v="Procuraduría Ambiental y del Ordenamiento Territorial de la Ciudad de México"/>
    <x v="4"/>
    <s v="1.- DEMOSTRAR A DETALLE POR AÑO,A PARTIR DEL AÑO 2000 AL 2021, EL REGISTRO TOTAL DE TODOS Y CADA UNO DE LOS NUMEROS DE LOS FOLIOS,ETC.REALIZADOS,POR DENUNCIAS,QUEJAS,REPORTES,ETC.CIUDADANOS Y DE SU PERSONAL,ETC.JAURIAS,ABUSO,MALTRATO,TORTURA,ASESINATO ANI"/>
    <s v="Desechar"/>
    <x v="6"/>
    <s v="N/A"/>
    <s v="N/A"/>
    <s v="N/A"/>
    <s v="N/A"/>
    <s v="N/A"/>
    <s v="N/A"/>
    <s v="N/A"/>
    <s v="N/A"/>
    <s v="N/A"/>
    <n v="1"/>
    <n v="0"/>
    <n v="0"/>
    <n v="0"/>
    <m/>
    <m/>
    <m/>
    <m/>
  </r>
  <r>
    <s v="LLER"/>
    <s v="Ponencia"/>
    <s v="24 de marzo de 2022"/>
    <s v="RR.IP. Acceso a información pública"/>
    <s v="INFOCDMX/RR.IP.0436/2022"/>
    <s v="Alcaldía Iztapalapa"/>
    <x v="1"/>
    <s v="1.- demostrar a detalle año por año,a partir del año 2000 al 2021, (solo del area de veterinaria) el presupesto asigando por año, a partir del año 2000 al 2021, demostrar a  detalle el presupuesto asignado por cada uno de los conceptos,rublos,etc. (solo d"/>
    <s v="Modificar"/>
    <x v="0"/>
    <s v="Sí"/>
    <s v="N/A"/>
    <s v="Estadísticas"/>
    <s v="N/A"/>
    <s v="No"/>
    <s v="Sí"/>
    <s v="N/A"/>
    <s v="Información incompleta"/>
    <s v="Realice nueva búsqueda"/>
    <n v="1"/>
    <n v="0"/>
    <n v="0"/>
    <n v="0"/>
    <m/>
    <m/>
    <m/>
    <m/>
  </r>
  <r>
    <s v="MCNP"/>
    <s v="Ponencia"/>
    <s v="24 de marzo de 2022"/>
    <s v="RR.IP. Acceso a información pública"/>
    <s v="INFOCDMX/RR.IP.0438/2022"/>
    <s v="Alcaldía Iztacalco"/>
    <x v="1"/>
    <s v="&quot;1.- Demostrar a detalle año por año,a partir del año 2000 al 2021, (solo del area de veterinaria) el presupesto asigando por año, a partir del año 2000 al 2021, demostrar a detalle el presupuesto asignado por cada uno de los conceptos,rublos,etc. (s"/>
    <s v="Sobreseer aspectos novedosos y Modificar"/>
    <x v="3"/>
    <s v="Sí"/>
    <s v="N/A"/>
    <s v="Estadísticas"/>
    <s v="N/A"/>
    <s v="No"/>
    <s v="Sí"/>
    <s v="N/A"/>
    <s v="Información incompleta"/>
    <s v="•        Turne la solicitud de información a todas las unidades administrativas que resulten competentes, en especial a su Subdirección de Programas y Presupuesto, para que previa búsqueda exhaustiva y razonable en sus archivos, responda fundada y motivad"/>
    <n v="1"/>
    <n v="0"/>
    <n v="0"/>
    <n v="0"/>
    <m/>
    <m/>
    <m/>
    <m/>
  </r>
  <r>
    <s v="MCNP"/>
    <s v="Ponencia"/>
    <s v="24 de marzo de 2022"/>
    <s v="RR.IP. Acceso a información pública"/>
    <s v="INFOCDMX/RR.IP.0453/2022"/>
    <s v="Alcaldía Cuauhtémoc"/>
    <x v="1"/>
    <s v="1.- la alcaldia que demuestre a detalle por año,a partir del año, 2015 al 2021, cuanto presupuesto ha  asignado y asigna para las campañas de vacunacion para la rabia,consultas y esterilizacion de perros y gatos,etc. De la alcaldia. 2.-la alcaldia que dem"/>
    <s v="Modificar"/>
    <x v="0"/>
    <s v="Sí"/>
    <s v="N/A"/>
    <s v="Salud"/>
    <s v="N/A"/>
    <s v="No"/>
    <s v="Sí"/>
    <s v="N/A"/>
    <s v="Información incompleta"/>
    <s v="•_x0009_en relación al punto 5, deberá señalar lo correspondiente a lo solicitado_x000a_•_x0009_del punto 7, manifieste que capacitaciones, cursos tiene cada uno de los servidores públicos responsables de la defensa y protección de los animales tienen, así como los horario"/>
    <n v="1"/>
    <n v="0"/>
    <n v="0"/>
    <n v="0"/>
    <m/>
    <m/>
    <m/>
    <m/>
  </r>
  <r>
    <s v="MASMR"/>
    <s v="Ponencia"/>
    <s v="24 de marzo de 2022"/>
    <s v="RR.IP. Acceso a información pública"/>
    <s v="INFOCDMX/RR.IP.0514/2022"/>
    <s v="Alcaldía Cuajimalpa de Morelos"/>
    <x v="1"/>
    <s v="&quot;8.-DEMUESTRAR A DETALLE Y DESGLOSAR LA  ALCALDIA,SI ESTA FACULTADA LEGAL Y JURIDICAMENTE,PARA REALIZAR VISITAS DE INSPECCION EN LOS CASOS DE MALTRATO ANIMAL,INDICAR SU FUNDAMENTO LEGAL Y JURIDICO,PARA LO YA MENSIONADO ANTERIORMENTE._x000a_9.-DEMUESTRAR A DETAL"/>
    <s v="Sobreseer por quedar sin materia"/>
    <x v="3"/>
    <s v="Sí"/>
    <s v="N/A"/>
    <s v="Animales"/>
    <s v="N/A"/>
    <s v="No"/>
    <s v="Sí"/>
    <s v="N/A"/>
    <s v="Información incompleta"/>
    <s v="N/A"/>
    <n v="1"/>
    <n v="0"/>
    <n v="0"/>
    <n v="0"/>
    <m/>
    <m/>
    <m/>
    <m/>
  </r>
  <r>
    <s v="ARGG"/>
    <s v="Ponencia"/>
    <s v="30 de marzo de 2022"/>
    <s v="RR.IP. Acceso a información pública"/>
    <s v="INFOCDMX/RR.IP.0712/2022"/>
    <s v="Alcaldía Iztapalapa"/>
    <x v="1"/>
    <s v="Demostrar a detalle y desglosar: 8. Si está facultada legal y jurídicamente, para realizar visitas de inspección en los casos de maltrato animal, indicar su fundamento legal y jurídico. 9. En caso de tener facultades que tipo de seguridad se les otorga a "/>
    <s v="Modificar"/>
    <x v="0"/>
    <s v="Sí"/>
    <s v="N/A"/>
    <s v="Animales"/>
    <s v="N/A"/>
    <s v="No"/>
    <s v="Sí"/>
    <s v="N/A"/>
    <s v="Información incompleta"/>
    <s v="Un pronunciamiento debidamente fundado y motivado respecto de si cuenta con facultad legal y jurídica para realizar visitas de inspección en los casos de maltrato animal _x000a_Remita un listado con los servicios veterinarios y precios para la atención animal” "/>
    <n v="1"/>
    <n v="0"/>
    <n v="0"/>
    <n v="0"/>
    <m/>
    <m/>
    <m/>
    <m/>
  </r>
  <r>
    <s v="ARGG"/>
    <s v="Ponencia"/>
    <s v="6 de abril de 2022"/>
    <s v="RR.IP. Acceso a información pública"/>
    <s v="INFOCDMX/RR.IP.0587/2022"/>
    <s v="Secretaría De Salud"/>
    <x v="0"/>
    <s v="Solicito toda la información pública del servidor público de nombre Fabricio Hernández Valdez, quien en su momento laboro para el Gobierno del DF, hoy de la CDMX, copia de los contratos, recibos, hojas de servicio, hojas de retenciones o constancias de se"/>
    <s v="Revocar"/>
    <x v="1"/>
    <s v="Sí"/>
    <s v="N/A"/>
    <s v="Personas Servidoras Públicas"/>
    <s v="N/A"/>
    <s v="Sí"/>
    <s v="No"/>
    <s v="N/A"/>
    <s v="Falta de tramite a la solicitud"/>
    <s v="Deberá realizar la búsqueda exhaustiva de la información en las áreas competentes, así como en el archivo histórico y de concentración, de la información requerida por quien es recurrente y remitirla en el medio señalado para tal efecto."/>
    <n v="1"/>
    <n v="0"/>
    <n v="0"/>
    <n v="0"/>
    <m/>
    <m/>
    <m/>
    <m/>
  </r>
  <r>
    <s v="ARGG"/>
    <s v="Ponencia"/>
    <s v="6 de abril de 2022"/>
    <s v="RR.IP. Acceso a información pública"/>
    <s v="INFOCDMX/RR.IP.0812/2022"/>
    <s v="Alcaldía Iztacalco"/>
    <x v="1"/>
    <s v="“Alcaldia Iztacalco: presupuesto asignado para la Esterilizacion de perr@s y gat@s del año 2019. _x000a_Presupuesto asignado por la comision de presupuesto y cuenta publica dl año 2019. Por la cantidad de : $ 2,031.034.63 ( dos millones treinta y un mil treinta"/>
    <s v="Desechar"/>
    <x v="6"/>
    <s v="N/A"/>
    <s v="N/A"/>
    <s v="N/A"/>
    <s v="N/A"/>
    <s v="N/A"/>
    <s v="N/A"/>
    <s v="N/A"/>
    <s v="N/A"/>
    <s v="N/A"/>
    <n v="1"/>
    <n v="0"/>
    <n v="0"/>
    <n v="0"/>
    <m/>
    <m/>
    <m/>
    <m/>
  </r>
  <r>
    <s v="LLER"/>
    <s v="Ponencia"/>
    <s v="27 de abril de 2022"/>
    <s v="RR.IP. Acceso a información pública"/>
    <s v="INFOCDMX/RR.IP.0716/2022"/>
    <s v="Procuraduría Ambiental y del Ordenamiento Territorial de la Ciudad de México"/>
    <x v="4"/>
    <s v="1.- demostrar a detalle año por año,a partir del año 2000 al 2021, (solo del area de veterinaria) el presupesto asigando por año, a partir del año 2000 al 2021, demostrar a detalle el presupuesto asignado por cada uno de los conceptos,rublos,etc. (solo de"/>
    <s v="Sobreseer por improcedente"/>
    <x v="2"/>
    <s v="NO"/>
    <s v="N/A"/>
    <s v="Asignación y ejercicio del gasto público"/>
    <s v="N/A"/>
    <s v="No"/>
    <m/>
    <s v="N/A"/>
    <s v="N/A"/>
    <s v="N/A"/>
    <n v="1"/>
    <n v="0"/>
    <n v="0"/>
    <n v="0"/>
    <m/>
    <m/>
    <m/>
    <m/>
  </r>
  <r>
    <s v="LLER"/>
    <s v="Ponencia"/>
    <s v="27 de abril de 2022"/>
    <s v="RR.IP. Acceso a información pública"/>
    <s v="INFOCDMX/RR.IP.0786/2022"/>
    <s v="Secretaría del Medio Ambiente"/>
    <x v="0"/>
    <s v="Conforme a sus archivos, se solicita atentamente indicar el número de verificaciones vehiculares (00, 0, 1, 2 y rechazos) realizadas por todos y cada una de los verificentros (por separado) del 1 de enero de 2022 al 31 de enero de 2022. Al respecto, se so"/>
    <s v="Revocar"/>
    <x v="1"/>
    <s v="Sí"/>
    <s v="N/A"/>
    <s v="Estadísticas"/>
    <s v="N/A"/>
    <s v="No"/>
    <s v="No"/>
    <s v="N/A"/>
    <s v="No corresponde con lo solicitado"/>
    <s v="Instruye nueva búsqueda"/>
    <n v="1"/>
    <n v="0"/>
    <n v="0"/>
    <n v="0"/>
    <m/>
    <m/>
    <m/>
    <m/>
  </r>
  <r>
    <s v="MASMR"/>
    <s v="Ponencia"/>
    <s v="27 de abril de 2022"/>
    <s v="RR.IP. Acceso a información pública"/>
    <s v="INFOCDMX/RR.IP.0794/2022"/>
    <s v="Alcaldia  Milpa Alta"/>
    <x v="1"/>
    <s v="1.- Describir los vehículos y maquinaria que se adquirirán en el ejercicio presupuestal 2022, por ejemplo: Camiones de volteo, Camiones para basura, Camiones cisterna pipas, maquinaria pesada. _x000a_Desglosar el número y tipo de vehículo, su costo unitario y t"/>
    <s v="Sobreseer por quedar sin materia"/>
    <x v="3"/>
    <s v="Sí"/>
    <s v="N/A"/>
    <s v="N/A"/>
    <s v="N/A"/>
    <s v="No"/>
    <m/>
    <s v="N/A"/>
    <s v="N/A"/>
    <s v="N/A"/>
    <n v="0"/>
    <n v="0"/>
    <n v="1"/>
    <n v="0"/>
    <m/>
    <m/>
    <m/>
    <m/>
  </r>
  <r>
    <s v="MCNP"/>
    <s v="Ponencia"/>
    <s v="27 de abril de 2022"/>
    <s v="RR.IP. Acceso a información pública"/>
    <s v="INFOCDMX/RR.IP.0983/2022"/>
    <s v="Alcaldia Xochimilco"/>
    <x v="1"/>
    <s v="&quot;1. Requiero informe detallado sobre el programa Ajoloton donde se liberaron 200 ajolotes al canal de xochimilco, donde incluya permisos por parte de alguna Institución como la UNAM, Profepa, etc._x000a_2. Requiero curriculum, cédula profesional y experiencia e"/>
    <s v="Modificar"/>
    <x v="0"/>
    <s v="Sí"/>
    <s v="N/A"/>
    <s v="Medio Ambiente"/>
    <s v="N/A"/>
    <s v="No"/>
    <s v="Sí"/>
    <s v="N/A"/>
    <s v="Respuesta incompleta"/>
    <s v="•        Turne la solicitud de información a TODAS sus unidades administrativas que pudieran resultar competentes, en especial a su Subdirección de Planeación Ambiental y Sustentabilidad, para que previa búsqueda exhaustiva y razonable en sus archivos, em"/>
    <n v="1"/>
    <n v="1"/>
    <n v="0"/>
    <n v="0"/>
    <m/>
    <m/>
    <m/>
    <m/>
  </r>
  <r>
    <s v="LLER"/>
    <s v="Ponencia"/>
    <s v="27 de abril de 2022"/>
    <s v="RR.IP. Acceso a información pública"/>
    <s v="INFOCDMX/RR.IP.1326/2022"/>
    <s v="Alcaldía Azcapotzalco"/>
    <x v="1"/>
    <s v="1.        Requiero la nómina completa del personal de confianza, eventuales y honorarios de la jefatura de departamento de Parques y Jardines _x000a_2.        Requiero copia de las licitaciones de todas las empresas que maneja la Dirección General de Servicios "/>
    <s v="Sobreseer por quedar sin materia y dar vista"/>
    <x v="3"/>
    <s v="Sí"/>
    <s v="N/A"/>
    <s v="Personas Servidoras Públicas"/>
    <s v="N/A"/>
    <s v="No"/>
    <s v="Sí"/>
    <s v="Sí"/>
    <s v="Falta de respuesta"/>
    <s v="N/A"/>
    <n v="0"/>
    <n v="0"/>
    <n v="1"/>
    <n v="0"/>
    <m/>
    <m/>
    <m/>
    <m/>
  </r>
  <r>
    <s v="JCBG"/>
    <s v="Ponencia"/>
    <s v="4 de mayo de 2022"/>
    <s v="RR.IP. Acceso a información pública"/>
    <s v="INFOCDMX/RR.IP.1880/2022"/>
    <s v="Alcaldía Azcapotzalco"/>
    <x v="1"/>
    <s v="“Quisiera saber si Viridiana Cruz Anaya tiene algún cargo de estructura en la Dirección de Sustentabilidad o porqué el Director de Sustentabilidad siempre dice que es su asistente. Porque el Director sigue dando instrucciones desde otras oficinas que no s"/>
    <s v="Desechar"/>
    <x v="6"/>
    <s v="N/A"/>
    <s v="N/A"/>
    <s v="N/A"/>
    <s v="N/A"/>
    <s v="N/A"/>
    <s v="N/A"/>
    <s v="N/A"/>
    <s v="N/A"/>
    <s v="N/A"/>
    <n v="1"/>
    <n v="1"/>
    <n v="0"/>
    <n v="0"/>
    <m/>
    <m/>
    <m/>
    <m/>
  </r>
  <r>
    <s v="LLER"/>
    <s v="Ponencia"/>
    <s v="4 de mayo de 2022"/>
    <s v="RR.IP. Acceso a información pública"/>
    <s v="INFOCDMX/RR.IP.1881/2022_x000a_"/>
    <s v="Alcaldía Azcapotzalco"/>
    <x v="1"/>
    <s v="&quot;Porque el Director de Sustentabilidad tiene a […] como Biólogo en las oficinas de Sustentabilidad cuando hace muchos años, este señor hizo fraude a mucha gente en el salón Verde._x000a_Será que el Director de Sustentabilidad a través de obras y de […] van hace"/>
    <s v="Desechar"/>
    <x v="6"/>
    <s v="N/A"/>
    <s v="N/A"/>
    <s v="N/A"/>
    <s v="N/A"/>
    <s v="N/A"/>
    <s v="N/A"/>
    <s v="N/A"/>
    <s v="N/A"/>
    <s v="N/A"/>
    <n v="1"/>
    <n v="0"/>
    <n v="0"/>
    <n v="0"/>
    <m/>
    <m/>
    <m/>
    <m/>
  </r>
  <r>
    <s v="LLER"/>
    <s v="Ponencia"/>
    <s v="4 de mayo de 2022"/>
    <s v="RR.IP. Acceso a información pública"/>
    <s v="INFOCDMX/RR.IP.1991/2022_x000a_"/>
    <s v="Secretaría de Gobierno"/>
    <x v="0"/>
    <s v="&quot;Dar cumplimiento a ley salud„ley de uso de suelo„ ley ambiental, ley territorial ante el grave incumplimiento del alcalde victor hugo romo de miguel hidalgo df y violacion a ordenamiento de paot-de seduvi„patrimonio inmobiliario en 18 ocasiones , y orden"/>
    <s v="Desechar"/>
    <x v="6"/>
    <s v="N/A"/>
    <s v="N/A"/>
    <s v="N/A"/>
    <s v="N/A"/>
    <s v="N/A"/>
    <s v="N/A"/>
    <s v="N/A"/>
    <s v="N/A"/>
    <s v="N/A"/>
    <n v="0"/>
    <n v="0"/>
    <n v="1"/>
    <n v="0"/>
    <m/>
    <m/>
    <m/>
    <m/>
  </r>
  <r>
    <s v="LLER"/>
    <s v="Ponencia"/>
    <s v="11 de mayo de 2022"/>
    <s v="RR.IP. Acceso a información pública"/>
    <s v="INFOCDMX/RR.IP.1016/2022"/>
    <s v="Alcaldía Azcapotzalco"/>
    <x v="1"/>
    <s v="1. Solicito curriculum, cédula profesional y experiencia comprobable en el área de sustentabilidad ambiental y medio ambiente del Director de Sustentabilidad, subdirector de medio Ambiente y la Jefa de Departamento de Educación Ambiental _x000a_2. Solicito info"/>
    <s v="Modificar"/>
    <x v="0"/>
    <s v="Sí"/>
    <s v="N/A"/>
    <s v="Acceso a documentos"/>
    <s v="N/A"/>
    <s v="Sí"/>
    <s v="Sí"/>
    <s v="N/A"/>
    <s v="Información incompleta"/>
    <s v="Proporcione información sobre los requerimientos faltantes"/>
    <n v="1"/>
    <n v="0"/>
    <n v="0"/>
    <n v="0"/>
    <m/>
    <m/>
    <m/>
    <m/>
  </r>
  <r>
    <s v="JCBG"/>
    <s v="Ponencia"/>
    <s v="11 de mayo de 2022"/>
    <s v="RR.IP. Acceso a información pública"/>
    <s v="INFOCDMX/RR.IP.2220/2022"/>
    <s v="Alcaldía Azcapotzalco"/>
    <x v="1"/>
    <s v="Porque el Director Quiróz siempre está en recorridos de la Alcaldesa en materia de obras y no de Sustentabilidad. _x000a_Que día de la semana le dedica la Alcaldesa y el Director Quiróz a la educación ambiental.  _x000a_Cual es la agenda ambiental con la que está tra"/>
    <s v="Desechar"/>
    <x v="6"/>
    <s v="N/A"/>
    <s v="N/A"/>
    <s v="N/A"/>
    <s v="N/A"/>
    <s v="N/A"/>
    <s v="N/A"/>
    <s v="N/A"/>
    <s v="N/A"/>
    <s v="N/A"/>
    <n v="1"/>
    <n v="0"/>
    <n v="0"/>
    <n v="0"/>
    <m/>
    <m/>
    <m/>
    <m/>
  </r>
  <r>
    <s v="MCNP"/>
    <s v="Ponencia"/>
    <s v="25 de mayo de 2022"/>
    <s v="RR.IP. Acceso a información pública"/>
    <s v="INFOCDMX/RR.IP.2218/2022"/>
    <s v="Alcaldía Azcapotzalco"/>
    <x v="1"/>
    <s v="Solicito informe el Director Quiroz cuales son los ODS que tiene programados para este año, de acuerdo a su programa de trabajo de este año. Que día de la semana va a dedicar la Alcaldesa y el Director de Sustentabilidad a medio ambiente y cuantos jardine"/>
    <s v="Desechar"/>
    <x v="6"/>
    <s v="N/A"/>
    <s v="N/A"/>
    <s v="N/A"/>
    <s v="N/A"/>
    <s v="N/A"/>
    <s v="N/A"/>
    <s v="N/A"/>
    <s v="N/A"/>
    <s v="N/A"/>
    <n v="1"/>
    <n v="0"/>
    <n v="0"/>
    <n v="0"/>
    <m/>
    <m/>
    <m/>
    <m/>
  </r>
  <r>
    <s v="MCNP"/>
    <s v="Ponencia"/>
    <s v="25 de mayo de 2022"/>
    <s v="RR.IP. Acceso a información pública"/>
    <s v="INFOCDMX/RR.IP.2268/2022"/>
    <s v="Fiscalía General de Justicia de la CDMX"/>
    <x v="5"/>
    <s v="De esta administración, se solicita las facturas, contratos, acta del sub. comité de adquisiciones , arrendamientos y prestación de servicios o su similar / de vehículos comprados incluidos camiones , vactor , para recolección de basura, vehículos para al"/>
    <s v="Sobreseer por improcedente"/>
    <x v="2"/>
    <s v="NO"/>
    <s v="N/A"/>
    <s v="N/A"/>
    <s v="N/A"/>
    <m/>
    <m/>
    <s v="N/A"/>
    <s v="N/A"/>
    <s v="N/A"/>
    <n v="0"/>
    <n v="0"/>
    <n v="1"/>
    <n v="0"/>
    <m/>
    <m/>
    <m/>
    <m/>
  </r>
  <r>
    <s v="LLER"/>
    <s v="Ponencia"/>
    <s v="1 de junio de 2022"/>
    <s v="RR.IP. Acceso a información pública"/>
    <s v="INFOCDMX/RR.IP.1501/2022"/>
    <s v="Alcaldía Miguel Hidalgo"/>
    <x v="1"/>
    <s v="Presupuesto ejercicio, trabajos realizados, solicitud de intervención firmada por los 7 ocupantes, familias u habitantes del predio ubicado en la calle de tonantzin número 51, Colonia Tlaxpana, Alcaldía Miguel Hidalgo, recursos ejercidos secretaria o alca"/>
    <s v="Modificar y dar vista"/>
    <x v="8"/>
    <s v="Sí"/>
    <s v="N/A"/>
    <s v="Asignación y ejercicio del gasto público"/>
    <s v="N/A"/>
    <s v="No"/>
    <s v="Sí"/>
    <s v="N/A"/>
    <s v="Información incompleta"/>
    <s v="Instruye nueva búsqueda"/>
    <n v="0"/>
    <n v="0"/>
    <n v="1"/>
    <n v="0"/>
    <m/>
    <m/>
    <m/>
    <m/>
  </r>
  <r>
    <s v="LLER"/>
    <s v="Ponencia"/>
    <s v="8 de junio de 2022"/>
    <s v="RR.IP. Acceso a información pública"/>
    <s v="INFOCDMX/RR.IP.1616/2022"/>
    <s v="Alcaldía Miguel Hidalgo"/>
    <x v="1"/>
    <s v="Presupuesto ejercicio, trabajos realizados, solicitud de intervención firmada por los 7 ocupantes, familias u habitantes del predio ubicado en la calle de tonantzin número 51, Colonia Tlaxpana, Alcaldía Miguel Hidalgo, recursos ejercidos secretaria o alca"/>
    <s v="Modificar y dar vista"/>
    <x v="8"/>
    <s v="Sí"/>
    <s v="N/A"/>
    <s v="Asignación y ejercicio del gasto público"/>
    <s v="N/A"/>
    <s v="No"/>
    <s v="No"/>
    <s v="N/A"/>
    <s v="Respuesta incompleta"/>
    <s v="Instruye nueva búsqueda"/>
    <n v="0"/>
    <n v="0"/>
    <n v="1"/>
    <n v="0"/>
    <m/>
    <m/>
    <m/>
    <m/>
  </r>
  <r>
    <s v="MASMR"/>
    <s v="Ponencia"/>
    <s v="8 de junio de 2022"/>
    <s v="RR.IP. Acceso a información pública"/>
    <s v="INFOCDMX/RR.IP.2219/2022"/>
    <s v="Alcaldía Azcapotzalco"/>
    <x v="1"/>
    <s v="Diplomados, cursos y talleres que el Director Quiroz ha tomado en materia de medio ambiente, sustentabilidad o temas afines. Diplomados, cursos, talleres y capacitaciones que el Subdirector de Medio Ambiente ha tomado en materia de medio ambiente, sustent"/>
    <s v="Desechar"/>
    <x v="6"/>
    <s v="N/A"/>
    <s v="N/A"/>
    <s v="N/A"/>
    <s v="N/A"/>
    <s v="N/A"/>
    <s v="N/A"/>
    <s v="N/A"/>
    <s v="N/A"/>
    <s v="N/A"/>
    <n v="1"/>
    <n v="0"/>
    <n v="0"/>
    <n v="0"/>
    <m/>
    <m/>
    <m/>
    <m/>
  </r>
  <r>
    <s v="MASMR"/>
    <s v="Ponencia"/>
    <s v="8 de junio de 2022"/>
    <s v="RR.IP. Acceso a información pública"/>
    <s v="INFOCDMX/RR.IP.2344/2022"/>
    <s v="Alcaldía Azcapotzalco"/>
    <x v="1"/>
    <s v="&quot;Solicito copia simple del IAT 2022 de la Dirección de Sustentabilidad_x000a_ Solicito se me informe cuáles son las acciones que la Alcaldía de Azcapotzalco realiza para mitigar el cambio climático_x000a_ Solicito la agenda de trabajo de la Dirección de Sustentabilid"/>
    <s v="Ordenar y dar Vista"/>
    <x v="9"/>
    <s v="Sí"/>
    <s v="N/A"/>
    <s v="Acceso a documentos"/>
    <s v="N/A"/>
    <s v="No"/>
    <s v="No"/>
    <s v="No"/>
    <s v="Falta de respuesta"/>
    <s v="Se ordena la entrega de la información y se da vista"/>
    <n v="0"/>
    <n v="0"/>
    <n v="1"/>
    <n v="0"/>
    <m/>
    <m/>
    <m/>
    <m/>
  </r>
  <r>
    <s v="MASMR"/>
    <s v="Ponencia"/>
    <s v="8 de junio de 2022"/>
    <s v="RR.IP. Acceso a información pública"/>
    <s v="INFOCDMX/RR.IP.2704/2022"/>
    <s v="Alcaldía Cuajimalpa de Morelos"/>
    <x v="1"/>
    <s v="Solicito una relación de las Manifestaciones tipo B y C de los años 2018 al 2022, así como de los impactos urbanos, impactos viales, factibilidad de sistema de aguas y las constancias de cumplimiento de medio ambiente del manejo de residuos, uso de suelo "/>
    <s v="Desechar"/>
    <x v="6"/>
    <s v="N/A"/>
    <s v="N/A"/>
    <s v="N/A"/>
    <s v="N/A"/>
    <s v="N/A"/>
    <s v="N/A"/>
    <s v="N/A"/>
    <s v="N/A"/>
    <s v="N/A"/>
    <n v="1"/>
    <n v="0"/>
    <n v="0"/>
    <n v="0"/>
    <m/>
    <m/>
    <m/>
    <m/>
  </r>
  <r>
    <s v="JCBG"/>
    <s v="Ponencia"/>
    <s v="15 de junio de 2022"/>
    <s v="RR.IP. Acceso a información pública"/>
    <s v="INFOCDMX/RR.IP.2805/2022"/>
    <s v="Alcaldía Miguel Hidalgo"/>
    <x v="1"/>
    <s v="POR ESTE MEDIO SE SOLICITA AL ALCALDE MAURICIO TABE ECHARTEA, INFORME LOS MOTIVOS Y FUNDAMENTOS PARA CONTINUAR CON EL USO DEL CAMPAMENTO 2 DE LIMPIA UBICADO EN BOSQUES DE GRANADOS Y BOSQUE DE BALSAS SIN NUMERO EN LA COLONIA BOSQUES DE LAS LOMAS, SIN QUE E"/>
    <s v="Desechar"/>
    <x v="6"/>
    <s v="N/A"/>
    <s v="N/A"/>
    <s v="N/A"/>
    <s v="N/A"/>
    <s v="N/A"/>
    <s v="N/A"/>
    <s v="N/A"/>
    <s v="N/A"/>
    <s v="N/A"/>
    <n v="1"/>
    <n v="0"/>
    <n v="0"/>
    <n v="0"/>
    <m/>
    <m/>
    <m/>
    <m/>
  </r>
  <r>
    <s v="MCNP"/>
    <s v="Ponencia"/>
    <s v="29 de junio de 2022"/>
    <s v="RR.IP. Acceso a información pública"/>
    <s v="INFOCDMX/RR.IP.2578/2022"/>
    <s v="Alcaldía Tlalpan"/>
    <x v="1"/>
    <s v="Diversa información en relación a conservación del suelo y medio ambiente"/>
    <s v="Modificar"/>
    <x v="0"/>
    <s v="Sí"/>
    <s v="N/A"/>
    <s v="Medio Ambiente"/>
    <s v="N/A"/>
    <s v="No"/>
    <s v="Sí"/>
    <s v="N/A"/>
    <s v="Respuesta incompleta"/>
    <s v="• Deberá emitir una respuesta fundada y motivada de forma adecuada sobre la información solicitada_x000a_ - Del punto 1 En su caso, clasificar la información necesaria como confidencial o reservada conforme a la normatividad en la materia por medio del Comité d"/>
    <n v="1"/>
    <n v="0"/>
    <n v="0"/>
    <n v="0"/>
    <m/>
    <m/>
    <m/>
    <m/>
  </r>
  <r>
    <s v="MCNP"/>
    <s v="Ponencia"/>
    <s v="29 de junio de 2022"/>
    <s v="RR.IP. Acceso a información pública"/>
    <s v="INFOCDMX/RR.IP.2798/2022"/>
    <s v="Secretaría del Medio Ambiente"/>
    <x v="0"/>
    <s v="“Acuerdo número COPLADE/SO/I/03/2022, emitido en la Primera Sesión Ordinaria del Comité de Planeación del Desarrollo de la Ciudad de México (COPLADE), que tuvo verificativo el siete de enero del dos mil veintidós, en la que fueron aprobadas las Reglas de "/>
    <s v="Confirmar"/>
    <x v="4"/>
    <s v="NO"/>
    <s v="N/A"/>
    <s v="Acceso a documentos"/>
    <s v="N/A"/>
    <s v="No"/>
    <s v="Sí"/>
    <s v="N/A"/>
    <s v="Respuesta incompleta"/>
    <s v="N/A"/>
    <n v="1"/>
    <n v="0"/>
    <n v="0"/>
    <n v="0"/>
    <m/>
    <m/>
    <m/>
    <m/>
  </r>
  <r>
    <s v="LLER"/>
    <s v="Ponencia"/>
    <s v="6 de julio de 2022"/>
    <s v="RR.IP. Acceso a información pública"/>
    <s v="INFOCDMX/RR.IP.2471/2022"/>
    <s v="Sistema de Aguas de la Ciudad de México"/>
    <x v="4"/>
    <s v="1.- Que me indique si el Valle de Mezquital (donde se encuentra Tula) y el Valle de México (donde se encuentra la Ciudad de México) son dos cuencas conectadas artificialmente._x000a_ 2.- Que me indique sí es un acto de la naturaleza o un acto artificial (efectu"/>
    <s v="Modificar"/>
    <x v="0"/>
    <s v="Sí"/>
    <s v="N/A"/>
    <s v="Agua"/>
    <s v="N/A"/>
    <s v="No"/>
    <s v="Sí"/>
    <s v="N/A"/>
    <s v="Respuesta incompleta"/>
    <s v="Realizar unanueva búsqueda"/>
    <n v="0"/>
    <n v="1"/>
    <n v="0"/>
    <n v="0"/>
    <m/>
    <m/>
    <m/>
    <m/>
  </r>
  <r>
    <s v="LLER"/>
    <s v="Ponencia"/>
    <s v="6 de julio de 2022"/>
    <s v="RR.IP. Acceso a información pública"/>
    <s v="INFOCDMX/RR.IP.2496/2022"/>
    <s v="Tribunal de Justicia Administrativa de la Ciudad de México"/>
    <x v="5"/>
    <s v="Solicito atentamente a esas dependencias la siguiente información pública relaciona con el_x000a_ inmueble ubicadoen calle Acutzingo 309, ColoniaLomas Altas, Alcaldía Miguel Hidalgo en esta_x000a_ Ciudadde México (&quot;Inmueble'):_x000a_ 1. ¿ Cuál es el tipo de uso de suelo au"/>
    <s v="Modificar"/>
    <x v="0"/>
    <s v="Sí"/>
    <s v="N/A"/>
    <s v="Bienes del servicio público"/>
    <s v="N/A"/>
    <s v="Sí"/>
    <s v="Sí"/>
    <s v="N/A"/>
    <s v="No corresponde a lo solicitado"/>
    <s v="N/A"/>
    <n v="1"/>
    <n v="0"/>
    <n v="0"/>
    <n v="0"/>
    <m/>
    <m/>
    <m/>
    <m/>
  </r>
  <r>
    <s v="MCNP"/>
    <s v="Ponencia"/>
    <s v="6 de julio de 2022"/>
    <s v="RR.IP. Acceso a información pública"/>
    <s v="INFOCDMX/RR.IP.2823/2022"/>
    <s v="Alcaldía Miguel Hidalgo"/>
    <x v="1"/>
    <s v="Solicitó saber datos específicos sobre el &quot;Centro Integral de Reciclaje de Residuos de la Construcción&quot; (CIREC)."/>
    <s v="Revocar"/>
    <x v="1"/>
    <s v="Sí"/>
    <s v="N/A"/>
    <s v="Acceso a documentos"/>
    <s v="N/A"/>
    <s v="No"/>
    <s v="No"/>
    <s v="N/A"/>
    <s v="Inexistencia"/>
    <s v="• Emitir un nuevo pronunciamiento fundado y motivado, donde justifique que la información solicitada está prevista en alguna de las excepciones contenidas en esta Ley o, en su caso, demostrar que la información no se refiere a alguna de sus facultades, co"/>
    <n v="0"/>
    <n v="0"/>
    <n v="1"/>
    <n v="0"/>
    <m/>
    <m/>
    <m/>
    <m/>
  </r>
  <r>
    <s v="MASMR"/>
    <s v="Ponencia"/>
    <s v="13 de julio de 2022"/>
    <s v="RR.IP. Acceso a información pública"/>
    <s v="INFOCDMX/RR.IP.2689/2022"/>
    <s v="Alcaldia Tláhuac"/>
    <x v="1"/>
    <s v="El Plan de Desarrollo Urbano actual, información sobre programas, proyectos, iniciativas o de la misma índole que incluyan los temas de: agricultura urbana, agroecología, soberanía alimentaria, sistemas alimentarios y seguridad alimentaria; llevados a cab"/>
    <s v="Sobreseer por quedar sin materia"/>
    <x v="3"/>
    <s v="Sí"/>
    <s v="N/A"/>
    <s v="Estadísticas"/>
    <s v="N/A"/>
    <s v="No"/>
    <s v="Sí"/>
    <s v="N/A"/>
    <s v="Respuesta incompleta"/>
    <s v="N/A"/>
    <n v="1"/>
    <n v="0"/>
    <n v="0"/>
    <n v="0"/>
    <m/>
    <m/>
    <m/>
    <m/>
  </r>
  <r>
    <s v="MCNP"/>
    <s v="Ponencia"/>
    <s v="13 de julio de 2022"/>
    <s v="RR.IP. Acceso a información pública"/>
    <s v="INFOCDMX.RR.IP.2898/2022"/>
    <s v="Secretaría de Inclusión y Bienestar Social"/>
    <x v="0"/>
    <s v="Acuerdo número COPLADE/SO/I/03/2022, emitido en la Primera Sesión Ordinaria del Comité de Planeación del Desarrollo de la Ciudad de México (COPLADE), que tuvo verificativo el siete de enero del dos mil veintidós, en la que fueron aprobadas las Reglas de O"/>
    <s v="Revocar"/>
    <x v="1"/>
    <s v="Sí"/>
    <s v="N/A"/>
    <s v="Acceso a documentos"/>
    <s v="N/A"/>
    <s v="Sí"/>
    <s v="No"/>
    <s v="N/A"/>
    <s v="No corresponde a lo solicitado"/>
    <s v="Proporcione al particular el Acuerdo número COPLADE/SO/I/03/2022, emitido en la Primera Sesión Ordinaria del Comité de Planeación del Desarrollo de la Ciudad de México (COPLADE), que tuvo verificativo el siete de enero del dos mil veintidós"/>
    <n v="1"/>
    <n v="0"/>
    <n v="0"/>
    <n v="0"/>
    <m/>
    <m/>
    <m/>
    <m/>
  </r>
  <r>
    <s v="ARGG"/>
    <s v="Ponencia"/>
    <s v="13 de julio de 2022"/>
    <s v="RR.IP. Acceso a información pública"/>
    <s v="INFOCDMX/RR.IP.2967/2022"/>
    <s v="Secretaría del Medio Ambiente"/>
    <x v="0"/>
    <s v="“…A qué área dentro de la SEDEMA podemos solicitar la certificación de productos, en este caso combustibles de biomasa densificada cómo pellets y briquetas (fuentes renovables que preserven el medio ambiente)?…” (Sic)"/>
    <s v="Sobreseer por quedar sin materia"/>
    <x v="3"/>
    <s v="Sí"/>
    <s v="N/A"/>
    <s v="Trámites y servicios"/>
    <s v="N/A"/>
    <s v="No"/>
    <s v="Sí"/>
    <s v="N/A"/>
    <s v="No corresponde a lo solicitado"/>
    <s v="N/A"/>
    <n v="1"/>
    <n v="0"/>
    <n v="0"/>
    <n v="0"/>
    <m/>
    <m/>
    <m/>
    <m/>
  </r>
  <r>
    <s v="JCBG"/>
    <s v="Ponencia"/>
    <s v="10 de agosto de 2022"/>
    <s v="RR.IP. Acceso a información pública"/>
    <s v="INFOCDMX/RR.IP.2790/2022"/>
    <s v="Jefatura de Gobierno de la Ciudad de México"/>
    <x v="0"/>
    <s v="“Sobre la planta industrial denominada: “Centro Integral de Reciclaje de Residuos de la Construcción” (CIREC), ubicada en Avenida 5 de mayo número 150 Colonia San Lorenzo Tlaltenango, Alcaldía Miguel Hidalgo, y con referencia al video que se encuentra  en"/>
    <s v="Modificar"/>
    <x v="0"/>
    <s v="Positivo"/>
    <s v="N/A"/>
    <s v="Acceso a documentos"/>
    <s v="N/A"/>
    <s v="No"/>
    <s v="Sí"/>
    <s v="N/A"/>
    <s v="No corresponde con lo solicitado"/>
    <s v="Instruye nueva búsqueda"/>
    <n v="0"/>
    <n v="0"/>
    <n v="1"/>
    <n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 1" cacheId="4" applyNumberFormats="0" applyBorderFormats="0" applyFontFormats="0" applyPatternFormats="0" applyAlignmentFormats="0" applyWidthHeightFormats="0" dataCaption="" updatedVersion="8" compact="0" compactData="0">
  <location ref="A1:H13" firstHeaderRow="1" firstDataRow="2" firstDataCol="1"/>
  <pivotFields count="27">
    <pivotField name="Ponencia" compact="0" outline="0" multipleItemSelectionAllowed="1" showAll="0"/>
    <pivotField name="Votado en" compact="0" outline="0" multipleItemSelectionAllowed="1" showAll="0"/>
    <pivotField name="Fecha de resolución" compact="0" outline="0" multipleItemSelectionAllowed="1" showAll="0"/>
    <pivotField name="Tipo" compact="0" outline="0" multipleItemSelectionAllowed="1" showAll="0"/>
    <pivotField name="Expediente" dataField="1" compact="0" outline="0" multipleItemSelectionAllowed="1" showAll="0"/>
    <pivotField name="SO" compact="0" outline="0" multipleItemSelectionAllowed="1" showAll="0"/>
    <pivotField name="Ámbito" axis="axisCol" compact="0" outline="0" multipleItemSelectionAllowed="1" showAll="0" sortType="descending">
      <items count="7">
        <item x="0"/>
        <item x="1"/>
        <item x="2"/>
        <item x="3"/>
        <item x="4"/>
        <item x="5"/>
        <item t="default"/>
      </items>
      <autoSortScope>
        <pivotArea>
          <references count="1">
            <reference field="4294967294" count="1">
              <x v="0"/>
            </reference>
          </references>
        </pivotArea>
      </autoSortScope>
    </pivotField>
    <pivotField name="Solicitud" compact="0" outline="0" multipleItemSelectionAllowed="1" showAll="0"/>
    <pivotField name="Sentido" compact="0" outline="0" multipleItemSelectionAllowed="1" showAll="0"/>
    <pivotField name="sentido2" axis="axisRow" compact="0" outline="0" multipleItemSelectionAllowed="1" showAll="0" sortType="descending">
      <items count="11">
        <item x="0"/>
        <item x="1"/>
        <item x="2"/>
        <item x="3"/>
        <item x="4"/>
        <item x="5"/>
        <item x="6"/>
        <item x="7"/>
        <item x="8"/>
        <item x="9"/>
        <item t="default"/>
      </items>
      <autoSortScope>
        <pivotArea>
          <references count="1">
            <reference field="4294967294" count="1">
              <x v="0"/>
            </reference>
          </references>
        </pivotArea>
      </autoSortScope>
    </pivotField>
    <pivotField name="Favor de persona" compact="0" outline="0" multipleItemSelectionAllowed="1" showAll="0"/>
    <pivotField name="Desechamientos y/o sobreseimiento por suspensión" compact="0" outline="0" multipleItemSelectionAllowed="1" showAll="0"/>
    <pivotField name="Tema general" compact="0" outline="0" multipleItemSelectionAllowed="1" showAll="0"/>
    <pivotField name="Tema particular COVID" compact="0" outline="0" multipleItemSelectionAllowed="1" showAll="0"/>
    <pivotField name="Información pública de Oficio" compact="0" outline="0" multipleItemSelectionAllowed="1" showAll="0"/>
    <pivotField name="Entregó Información" compact="0" outline="0" multipleItemSelectionAllowed="1" showAll="0"/>
    <pivotField name="Voto diferenciado" compact="0" outline="0" multipleItemSelectionAllowed="1" showAll="0"/>
    <pivotField name="Controversia" compact="0" outline="0" multipleItemSelectionAllowed="1" showAll="0"/>
    <pivotField name="Instrucción" compact="0" outline="0" multipleItemSelectionAllowed="1" showAll="0"/>
    <pivotField name="eco" compact="0" outline="0" multipleItemSelectionAllowed="1" showAll="0"/>
    <pivotField name="agua" compact="0" outline="0" multipleItemSelectionAllowed="1" showAll="0"/>
    <pivotField name="des" compact="0" outline="0" multipleItemSelectionAllowed="1" showAll="0"/>
    <pivotField name="otro"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s>
  <rowFields count="1">
    <field x="9"/>
  </rowFields>
  <rowItems count="11">
    <i>
      <x/>
    </i>
    <i>
      <x v="6"/>
    </i>
    <i>
      <x v="3"/>
    </i>
    <i>
      <x v="1"/>
    </i>
    <i>
      <x v="2"/>
    </i>
    <i>
      <x v="8"/>
    </i>
    <i>
      <x v="4"/>
    </i>
    <i>
      <x v="7"/>
    </i>
    <i>
      <x v="9"/>
    </i>
    <i>
      <x v="5"/>
    </i>
    <i t="grand">
      <x/>
    </i>
  </rowItems>
  <colFields count="1">
    <field x="6"/>
  </colFields>
  <colItems count="7">
    <i>
      <x v="1"/>
    </i>
    <i>
      <x/>
    </i>
    <i>
      <x v="4"/>
    </i>
    <i>
      <x v="5"/>
    </i>
    <i>
      <x v="3"/>
    </i>
    <i>
      <x v="2"/>
    </i>
    <i t="grand">
      <x/>
    </i>
  </colItems>
  <dataFields count="1">
    <dataField name="COUNTA of Expediente" fld="4"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5"/>
  <sheetViews>
    <sheetView tabSelected="1" workbookViewId="0">
      <selection activeCell="G75" sqref="G75"/>
    </sheetView>
  </sheetViews>
  <sheetFormatPr baseColWidth="10" defaultColWidth="14.42578125" defaultRowHeight="15" customHeight="1" x14ac:dyDescent="0.25"/>
  <cols>
    <col min="1" max="5" width="8.7109375" customWidth="1"/>
    <col min="6" max="6" width="69.5703125" customWidth="1"/>
    <col min="7" max="7" width="64" customWidth="1"/>
    <col min="8" max="8" width="69.28515625" customWidth="1"/>
    <col min="9" max="10" width="22.140625" customWidth="1"/>
    <col min="11" max="27" width="8.7109375" customWidth="1"/>
  </cols>
  <sheetData>
    <row r="1" spans="1:27" x14ac:dyDescent="0.25">
      <c r="A1" s="1" t="s">
        <v>0</v>
      </c>
      <c r="B1" s="1" t="s">
        <v>1</v>
      </c>
      <c r="C1" s="1" t="s">
        <v>2</v>
      </c>
      <c r="D1" s="1" t="s">
        <v>3</v>
      </c>
      <c r="E1" s="1" t="s">
        <v>4</v>
      </c>
      <c r="F1" s="1" t="s">
        <v>5</v>
      </c>
      <c r="G1" s="1" t="s">
        <v>6</v>
      </c>
      <c r="H1" s="1" t="s">
        <v>7</v>
      </c>
      <c r="I1" s="1" t="s">
        <v>8</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22</v>
      </c>
      <c r="Z1" s="1" t="s">
        <v>22</v>
      </c>
      <c r="AA1" s="1" t="s">
        <v>22</v>
      </c>
    </row>
    <row r="2" spans="1:27" x14ac:dyDescent="0.25">
      <c r="A2" s="2" t="s">
        <v>23</v>
      </c>
      <c r="B2" s="2" t="s">
        <v>0</v>
      </c>
      <c r="C2" s="2" t="s">
        <v>24</v>
      </c>
      <c r="D2" s="2" t="s">
        <v>25</v>
      </c>
      <c r="E2" s="2" t="s">
        <v>26</v>
      </c>
      <c r="F2" s="2" t="s">
        <v>27</v>
      </c>
      <c r="G2" s="2" t="s">
        <v>28</v>
      </c>
      <c r="H2" s="2" t="s">
        <v>29</v>
      </c>
      <c r="I2" s="2" t="s">
        <v>30</v>
      </c>
      <c r="J2" s="2" t="s">
        <v>30</v>
      </c>
      <c r="K2" s="2" t="s">
        <v>31</v>
      </c>
      <c r="L2" s="2" t="s">
        <v>32</v>
      </c>
      <c r="M2" s="2" t="s">
        <v>33</v>
      </c>
      <c r="N2" s="2" t="s">
        <v>32</v>
      </c>
      <c r="O2" s="2" t="s">
        <v>34</v>
      </c>
      <c r="P2" s="2" t="s">
        <v>34</v>
      </c>
      <c r="Q2" s="2" t="s">
        <v>32</v>
      </c>
      <c r="R2" s="2" t="s">
        <v>35</v>
      </c>
      <c r="S2" s="2" t="s">
        <v>36</v>
      </c>
      <c r="T2" s="2">
        <v>1</v>
      </c>
      <c r="U2" s="2">
        <v>0</v>
      </c>
      <c r="V2" s="2">
        <v>0</v>
      </c>
      <c r="W2" s="2">
        <v>0</v>
      </c>
    </row>
    <row r="3" spans="1:27" x14ac:dyDescent="0.25">
      <c r="A3" s="2" t="s">
        <v>37</v>
      </c>
      <c r="B3" s="2" t="s">
        <v>0</v>
      </c>
      <c r="C3" s="2" t="s">
        <v>24</v>
      </c>
      <c r="D3" s="2" t="s">
        <v>25</v>
      </c>
      <c r="E3" s="2" t="s">
        <v>38</v>
      </c>
      <c r="F3" s="2" t="s">
        <v>39</v>
      </c>
      <c r="G3" s="2" t="s">
        <v>40</v>
      </c>
      <c r="H3" s="2" t="s">
        <v>41</v>
      </c>
      <c r="I3" s="2" t="s">
        <v>30</v>
      </c>
      <c r="J3" s="2" t="s">
        <v>30</v>
      </c>
      <c r="K3" s="2" t="s">
        <v>31</v>
      </c>
      <c r="L3" s="2" t="s">
        <v>32</v>
      </c>
      <c r="M3" s="2" t="s">
        <v>42</v>
      </c>
      <c r="N3" s="2" t="s">
        <v>32</v>
      </c>
      <c r="O3" s="2" t="s">
        <v>34</v>
      </c>
      <c r="P3" s="2" t="s">
        <v>31</v>
      </c>
      <c r="Q3" s="2" t="s">
        <v>32</v>
      </c>
      <c r="R3" s="2" t="s">
        <v>43</v>
      </c>
      <c r="S3" s="2" t="s">
        <v>44</v>
      </c>
      <c r="T3" s="2">
        <v>0</v>
      </c>
      <c r="U3" s="2">
        <v>0</v>
      </c>
      <c r="V3" s="2">
        <v>1</v>
      </c>
      <c r="W3" s="2">
        <v>0</v>
      </c>
    </row>
    <row r="4" spans="1:27" x14ac:dyDescent="0.25">
      <c r="A4" s="2" t="s">
        <v>45</v>
      </c>
      <c r="B4" s="2" t="s">
        <v>0</v>
      </c>
      <c r="C4" s="2" t="s">
        <v>46</v>
      </c>
      <c r="D4" s="2" t="s">
        <v>25</v>
      </c>
      <c r="E4" s="2" t="s">
        <v>47</v>
      </c>
      <c r="F4" s="2" t="s">
        <v>48</v>
      </c>
      <c r="G4" s="2" t="s">
        <v>49</v>
      </c>
      <c r="H4" s="2" t="s">
        <v>50</v>
      </c>
      <c r="I4" s="2" t="s">
        <v>30</v>
      </c>
      <c r="J4" s="2" t="s">
        <v>30</v>
      </c>
      <c r="K4" s="2" t="s">
        <v>31</v>
      </c>
      <c r="L4" s="2" t="s">
        <v>32</v>
      </c>
      <c r="M4" s="2" t="s">
        <v>51</v>
      </c>
      <c r="N4" s="2" t="s">
        <v>32</v>
      </c>
      <c r="O4" s="2" t="s">
        <v>31</v>
      </c>
      <c r="P4" s="2" t="s">
        <v>34</v>
      </c>
      <c r="Q4" s="2" t="s">
        <v>32</v>
      </c>
      <c r="R4" s="2" t="s">
        <v>52</v>
      </c>
      <c r="S4" s="2" t="s">
        <v>53</v>
      </c>
      <c r="T4" s="2">
        <v>1</v>
      </c>
      <c r="U4" s="2">
        <v>0</v>
      </c>
      <c r="V4" s="2">
        <v>0</v>
      </c>
      <c r="W4" s="2">
        <v>0</v>
      </c>
    </row>
    <row r="5" spans="1:27" x14ac:dyDescent="0.25">
      <c r="A5" s="2" t="s">
        <v>54</v>
      </c>
      <c r="B5" s="2" t="s">
        <v>0</v>
      </c>
      <c r="C5" s="2" t="s">
        <v>55</v>
      </c>
      <c r="D5" s="2" t="s">
        <v>25</v>
      </c>
      <c r="E5" s="2" t="s">
        <v>56</v>
      </c>
      <c r="F5" s="2" t="s">
        <v>57</v>
      </c>
      <c r="G5" s="2" t="s">
        <v>40</v>
      </c>
      <c r="H5" s="2" t="s">
        <v>58</v>
      </c>
      <c r="I5" s="2" t="s">
        <v>59</v>
      </c>
      <c r="J5" s="2" t="s">
        <v>59</v>
      </c>
      <c r="K5" s="2" t="s">
        <v>31</v>
      </c>
      <c r="L5" s="2" t="s">
        <v>32</v>
      </c>
      <c r="M5" s="2" t="s">
        <v>42</v>
      </c>
      <c r="N5" s="2" t="s">
        <v>32</v>
      </c>
      <c r="O5" s="2" t="s">
        <v>34</v>
      </c>
      <c r="P5" s="2" t="s">
        <v>34</v>
      </c>
      <c r="Q5" s="2" t="s">
        <v>32</v>
      </c>
      <c r="R5" s="2" t="s">
        <v>60</v>
      </c>
      <c r="S5" s="2" t="s">
        <v>61</v>
      </c>
      <c r="T5" s="2">
        <v>0</v>
      </c>
      <c r="U5" s="2">
        <v>0</v>
      </c>
      <c r="V5" s="2">
        <v>1</v>
      </c>
      <c r="W5" s="2">
        <v>0</v>
      </c>
    </row>
    <row r="6" spans="1:27" x14ac:dyDescent="0.25">
      <c r="A6" s="2" t="s">
        <v>45</v>
      </c>
      <c r="B6" s="2" t="s">
        <v>0</v>
      </c>
      <c r="C6" s="2" t="s">
        <v>55</v>
      </c>
      <c r="D6" s="2" t="s">
        <v>25</v>
      </c>
      <c r="E6" s="2" t="s">
        <v>62</v>
      </c>
      <c r="F6" s="2" t="s">
        <v>63</v>
      </c>
      <c r="G6" s="2" t="s">
        <v>40</v>
      </c>
      <c r="H6" s="2" t="s">
        <v>64</v>
      </c>
      <c r="I6" s="2" t="s">
        <v>30</v>
      </c>
      <c r="J6" s="2" t="s">
        <v>30</v>
      </c>
      <c r="K6" s="2" t="s">
        <v>31</v>
      </c>
      <c r="L6" s="2" t="s">
        <v>32</v>
      </c>
      <c r="M6" s="2" t="s">
        <v>42</v>
      </c>
      <c r="N6" s="2" t="s">
        <v>32</v>
      </c>
      <c r="O6" s="2" t="s">
        <v>31</v>
      </c>
      <c r="P6" s="2" t="s">
        <v>34</v>
      </c>
      <c r="Q6" s="2" t="s">
        <v>32</v>
      </c>
      <c r="R6" s="2" t="s">
        <v>35</v>
      </c>
      <c r="S6" s="2" t="s">
        <v>65</v>
      </c>
      <c r="T6" s="2">
        <v>0</v>
      </c>
      <c r="U6" s="2">
        <v>0</v>
      </c>
      <c r="V6" s="2">
        <v>1</v>
      </c>
      <c r="W6" s="2">
        <v>0</v>
      </c>
    </row>
    <row r="7" spans="1:27" x14ac:dyDescent="0.25">
      <c r="A7" s="2" t="s">
        <v>23</v>
      </c>
      <c r="B7" s="2" t="s">
        <v>0</v>
      </c>
      <c r="C7" s="2" t="s">
        <v>55</v>
      </c>
      <c r="D7" s="2" t="s">
        <v>25</v>
      </c>
      <c r="E7" s="2" t="s">
        <v>66</v>
      </c>
      <c r="F7" s="2" t="s">
        <v>67</v>
      </c>
      <c r="G7" s="2" t="s">
        <v>40</v>
      </c>
      <c r="H7" s="2" t="s">
        <v>68</v>
      </c>
      <c r="I7" s="2" t="s">
        <v>59</v>
      </c>
      <c r="J7" s="2" t="s">
        <v>59</v>
      </c>
      <c r="K7" s="2" t="s">
        <v>31</v>
      </c>
      <c r="L7" s="2" t="s">
        <v>32</v>
      </c>
      <c r="M7" s="2" t="s">
        <v>42</v>
      </c>
      <c r="N7" s="2" t="s">
        <v>32</v>
      </c>
      <c r="O7" s="2" t="s">
        <v>31</v>
      </c>
      <c r="P7" s="2" t="s">
        <v>34</v>
      </c>
      <c r="Q7" s="2" t="s">
        <v>32</v>
      </c>
      <c r="R7" s="2" t="s">
        <v>35</v>
      </c>
      <c r="S7" s="2" t="s">
        <v>69</v>
      </c>
      <c r="T7" s="2">
        <v>0</v>
      </c>
      <c r="U7" s="2">
        <v>0</v>
      </c>
      <c r="V7" s="2">
        <v>1</v>
      </c>
      <c r="W7" s="2">
        <v>0</v>
      </c>
    </row>
    <row r="8" spans="1:27" x14ac:dyDescent="0.25">
      <c r="A8" s="2" t="s">
        <v>45</v>
      </c>
      <c r="B8" s="2" t="s">
        <v>0</v>
      </c>
      <c r="C8" s="2" t="s">
        <v>70</v>
      </c>
      <c r="D8" s="2" t="s">
        <v>25</v>
      </c>
      <c r="E8" s="2" t="s">
        <v>71</v>
      </c>
      <c r="F8" s="2" t="s">
        <v>72</v>
      </c>
      <c r="G8" s="2" t="s">
        <v>40</v>
      </c>
      <c r="H8" s="2" t="s">
        <v>73</v>
      </c>
      <c r="I8" s="2" t="s">
        <v>74</v>
      </c>
      <c r="J8" s="3" t="s">
        <v>75</v>
      </c>
      <c r="K8" s="2" t="s">
        <v>76</v>
      </c>
      <c r="L8" s="2" t="s">
        <v>32</v>
      </c>
      <c r="M8" s="2" t="s">
        <v>42</v>
      </c>
      <c r="N8" s="2" t="s">
        <v>32</v>
      </c>
      <c r="O8" s="2" t="s">
        <v>34</v>
      </c>
      <c r="P8" s="2" t="s">
        <v>34</v>
      </c>
      <c r="Q8" s="2" t="s">
        <v>32</v>
      </c>
      <c r="R8" s="2" t="s">
        <v>35</v>
      </c>
      <c r="S8" s="2" t="s">
        <v>32</v>
      </c>
      <c r="T8" s="2">
        <v>0</v>
      </c>
      <c r="U8" s="2">
        <v>0</v>
      </c>
      <c r="V8" s="2">
        <v>1</v>
      </c>
      <c r="W8" s="2">
        <v>0</v>
      </c>
    </row>
    <row r="9" spans="1:27" x14ac:dyDescent="0.25">
      <c r="A9" s="2" t="s">
        <v>23</v>
      </c>
      <c r="B9" s="2" t="s">
        <v>0</v>
      </c>
      <c r="C9" s="2" t="s">
        <v>70</v>
      </c>
      <c r="D9" s="2" t="s">
        <v>25</v>
      </c>
      <c r="E9" s="2" t="s">
        <v>77</v>
      </c>
      <c r="F9" s="2" t="s">
        <v>78</v>
      </c>
      <c r="G9" s="2" t="s">
        <v>40</v>
      </c>
      <c r="H9" s="2" t="s">
        <v>79</v>
      </c>
      <c r="I9" s="2" t="s">
        <v>30</v>
      </c>
      <c r="J9" s="2" t="s">
        <v>30</v>
      </c>
      <c r="K9" s="2" t="s">
        <v>31</v>
      </c>
      <c r="L9" s="2" t="s">
        <v>32</v>
      </c>
      <c r="M9" s="2" t="s">
        <v>42</v>
      </c>
      <c r="N9" s="2" t="s">
        <v>32</v>
      </c>
      <c r="O9" s="2" t="s">
        <v>31</v>
      </c>
      <c r="P9" s="2" t="s">
        <v>31</v>
      </c>
      <c r="Q9" s="2" t="s">
        <v>32</v>
      </c>
      <c r="R9" s="2" t="s">
        <v>43</v>
      </c>
      <c r="S9" s="2" t="s">
        <v>80</v>
      </c>
      <c r="T9" s="2">
        <v>0</v>
      </c>
      <c r="U9" s="2">
        <v>0</v>
      </c>
      <c r="V9" s="2">
        <v>1</v>
      </c>
      <c r="W9" s="2">
        <v>0</v>
      </c>
    </row>
    <row r="10" spans="1:27" x14ac:dyDescent="0.25">
      <c r="A10" s="2" t="s">
        <v>81</v>
      </c>
      <c r="B10" s="2" t="s">
        <v>0</v>
      </c>
      <c r="C10" s="2" t="s">
        <v>70</v>
      </c>
      <c r="D10" s="2" t="s">
        <v>25</v>
      </c>
      <c r="E10" s="2" t="s">
        <v>82</v>
      </c>
      <c r="F10" s="2" t="s">
        <v>83</v>
      </c>
      <c r="G10" s="2" t="s">
        <v>40</v>
      </c>
      <c r="H10" s="2" t="s">
        <v>84</v>
      </c>
      <c r="I10" s="2" t="s">
        <v>85</v>
      </c>
      <c r="J10" s="3" t="s">
        <v>86</v>
      </c>
      <c r="K10" s="2" t="s">
        <v>31</v>
      </c>
      <c r="L10" s="2" t="s">
        <v>32</v>
      </c>
      <c r="M10" s="2" t="s">
        <v>42</v>
      </c>
      <c r="N10" s="2" t="s">
        <v>32</v>
      </c>
      <c r="O10" s="2" t="s">
        <v>31</v>
      </c>
      <c r="P10" s="2" t="s">
        <v>31</v>
      </c>
      <c r="Q10" s="2" t="s">
        <v>32</v>
      </c>
      <c r="R10" s="2" t="s">
        <v>43</v>
      </c>
      <c r="S10" s="2" t="s">
        <v>87</v>
      </c>
      <c r="T10" s="2">
        <v>0</v>
      </c>
      <c r="U10" s="2">
        <v>0</v>
      </c>
      <c r="V10" s="2">
        <v>1</v>
      </c>
      <c r="W10" s="2">
        <v>0</v>
      </c>
    </row>
    <row r="11" spans="1:27" x14ac:dyDescent="0.25">
      <c r="A11" s="2" t="s">
        <v>45</v>
      </c>
      <c r="B11" s="2" t="s">
        <v>0</v>
      </c>
      <c r="C11" s="2" t="s">
        <v>70</v>
      </c>
      <c r="D11" s="2" t="s">
        <v>25</v>
      </c>
      <c r="E11" s="2" t="s">
        <v>88</v>
      </c>
      <c r="F11" s="2" t="s">
        <v>89</v>
      </c>
      <c r="G11" s="2" t="s">
        <v>40</v>
      </c>
      <c r="H11" s="2" t="s">
        <v>90</v>
      </c>
      <c r="I11" s="2" t="s">
        <v>59</v>
      </c>
      <c r="J11" s="2" t="s">
        <v>59</v>
      </c>
      <c r="K11" s="2" t="s">
        <v>31</v>
      </c>
      <c r="L11" s="2" t="s">
        <v>32</v>
      </c>
      <c r="M11" s="2" t="s">
        <v>33</v>
      </c>
      <c r="N11" s="2" t="s">
        <v>32</v>
      </c>
      <c r="O11" s="2" t="s">
        <v>31</v>
      </c>
      <c r="P11" s="2" t="s">
        <v>34</v>
      </c>
      <c r="Q11" s="2" t="s">
        <v>32</v>
      </c>
      <c r="R11" s="2" t="s">
        <v>91</v>
      </c>
      <c r="S11" s="2" t="s">
        <v>92</v>
      </c>
      <c r="T11" s="2">
        <v>0</v>
      </c>
      <c r="U11" s="2">
        <v>0</v>
      </c>
      <c r="V11" s="2">
        <v>1</v>
      </c>
      <c r="W11" s="2">
        <v>0</v>
      </c>
    </row>
    <row r="12" spans="1:27" x14ac:dyDescent="0.25">
      <c r="A12" s="2" t="s">
        <v>54</v>
      </c>
      <c r="B12" s="2" t="s">
        <v>0</v>
      </c>
      <c r="C12" s="2" t="s">
        <v>93</v>
      </c>
      <c r="D12" s="2" t="s">
        <v>25</v>
      </c>
      <c r="E12" s="2" t="s">
        <v>94</v>
      </c>
      <c r="F12" s="2" t="s">
        <v>95</v>
      </c>
      <c r="G12" s="2" t="s">
        <v>40</v>
      </c>
      <c r="H12" s="2" t="s">
        <v>96</v>
      </c>
      <c r="I12" s="2" t="s">
        <v>85</v>
      </c>
      <c r="J12" s="3" t="s">
        <v>86</v>
      </c>
      <c r="K12" s="2" t="s">
        <v>31</v>
      </c>
      <c r="L12" s="2" t="s">
        <v>32</v>
      </c>
      <c r="M12" s="2" t="s">
        <v>42</v>
      </c>
      <c r="N12" s="2" t="s">
        <v>32</v>
      </c>
      <c r="O12" s="2" t="s">
        <v>31</v>
      </c>
      <c r="P12" s="2" t="s">
        <v>34</v>
      </c>
      <c r="Q12" s="2" t="s">
        <v>32</v>
      </c>
      <c r="R12" s="2" t="s">
        <v>35</v>
      </c>
      <c r="S12" s="2" t="s">
        <v>97</v>
      </c>
      <c r="T12" s="2">
        <v>0</v>
      </c>
      <c r="U12" s="2">
        <v>0</v>
      </c>
      <c r="V12" s="2">
        <v>1</v>
      </c>
      <c r="W12" s="2">
        <v>0</v>
      </c>
    </row>
    <row r="13" spans="1:27" x14ac:dyDescent="0.25">
      <c r="A13" s="2" t="s">
        <v>45</v>
      </c>
      <c r="B13" s="2" t="s">
        <v>0</v>
      </c>
      <c r="C13" s="2" t="s">
        <v>93</v>
      </c>
      <c r="D13" s="2" t="s">
        <v>25</v>
      </c>
      <c r="E13" s="2" t="s">
        <v>98</v>
      </c>
      <c r="F13" s="2" t="s">
        <v>99</v>
      </c>
      <c r="G13" s="2" t="s">
        <v>40</v>
      </c>
      <c r="H13" s="2" t="s">
        <v>100</v>
      </c>
      <c r="I13" s="2" t="s">
        <v>85</v>
      </c>
      <c r="J13" s="3" t="s">
        <v>86</v>
      </c>
      <c r="K13" s="2" t="s">
        <v>31</v>
      </c>
      <c r="L13" s="2" t="s">
        <v>32</v>
      </c>
      <c r="M13" s="2" t="s">
        <v>42</v>
      </c>
      <c r="N13" s="2" t="s">
        <v>32</v>
      </c>
      <c r="O13" s="2" t="s">
        <v>31</v>
      </c>
      <c r="P13" s="2" t="s">
        <v>31</v>
      </c>
      <c r="Q13" s="2" t="s">
        <v>32</v>
      </c>
      <c r="R13" s="2" t="s">
        <v>101</v>
      </c>
      <c r="S13" s="2" t="s">
        <v>102</v>
      </c>
      <c r="T13" s="2">
        <v>0</v>
      </c>
      <c r="U13" s="2">
        <v>0</v>
      </c>
      <c r="V13" s="2">
        <v>1</v>
      </c>
      <c r="W13" s="2">
        <v>0</v>
      </c>
    </row>
    <row r="14" spans="1:27" x14ac:dyDescent="0.25">
      <c r="A14" s="2" t="s">
        <v>37</v>
      </c>
      <c r="B14" s="2" t="s">
        <v>0</v>
      </c>
      <c r="C14" s="2" t="s">
        <v>93</v>
      </c>
      <c r="D14" s="2" t="s">
        <v>25</v>
      </c>
      <c r="E14" s="2" t="s">
        <v>103</v>
      </c>
      <c r="F14" s="2" t="s">
        <v>39</v>
      </c>
      <c r="G14" s="2" t="s">
        <v>40</v>
      </c>
      <c r="H14" s="2" t="s">
        <v>104</v>
      </c>
      <c r="I14" s="2" t="s">
        <v>30</v>
      </c>
      <c r="J14" s="2" t="s">
        <v>30</v>
      </c>
      <c r="K14" s="2" t="s">
        <v>31</v>
      </c>
      <c r="L14" s="2" t="s">
        <v>32</v>
      </c>
      <c r="M14" s="2" t="s">
        <v>42</v>
      </c>
      <c r="N14" s="2" t="s">
        <v>32</v>
      </c>
      <c r="O14" s="2" t="s">
        <v>34</v>
      </c>
      <c r="P14" s="2" t="s">
        <v>31</v>
      </c>
      <c r="Q14" s="2" t="s">
        <v>32</v>
      </c>
      <c r="R14" s="2" t="s">
        <v>105</v>
      </c>
      <c r="S14" s="2" t="s">
        <v>106</v>
      </c>
      <c r="T14" s="2">
        <v>0</v>
      </c>
      <c r="U14" s="2">
        <v>0</v>
      </c>
      <c r="V14" s="2">
        <v>1</v>
      </c>
      <c r="W14" s="2">
        <v>0</v>
      </c>
    </row>
    <row r="15" spans="1:27" x14ac:dyDescent="0.25">
      <c r="A15" s="2" t="s">
        <v>81</v>
      </c>
      <c r="B15" s="2" t="s">
        <v>0</v>
      </c>
      <c r="C15" s="2" t="s">
        <v>93</v>
      </c>
      <c r="D15" s="2" t="s">
        <v>25</v>
      </c>
      <c r="E15" s="2" t="s">
        <v>107</v>
      </c>
      <c r="F15" s="2" t="s">
        <v>108</v>
      </c>
      <c r="G15" s="2" t="s">
        <v>40</v>
      </c>
      <c r="H15" s="2" t="s">
        <v>109</v>
      </c>
      <c r="I15" s="2" t="s">
        <v>110</v>
      </c>
      <c r="J15" s="3" t="s">
        <v>86</v>
      </c>
      <c r="K15" s="2" t="s">
        <v>31</v>
      </c>
      <c r="L15" s="2" t="s">
        <v>32</v>
      </c>
      <c r="M15" s="2" t="s">
        <v>42</v>
      </c>
      <c r="N15" s="2" t="s">
        <v>32</v>
      </c>
      <c r="O15" s="2" t="s">
        <v>31</v>
      </c>
      <c r="P15" s="2" t="s">
        <v>31</v>
      </c>
      <c r="Q15" s="2" t="s">
        <v>32</v>
      </c>
      <c r="R15" s="2" t="s">
        <v>105</v>
      </c>
      <c r="S15" s="2" t="s">
        <v>111</v>
      </c>
      <c r="T15" s="2">
        <v>0</v>
      </c>
      <c r="U15" s="2">
        <v>0</v>
      </c>
      <c r="V15" s="2">
        <v>1</v>
      </c>
      <c r="W15" s="2">
        <v>0</v>
      </c>
    </row>
    <row r="16" spans="1:27" x14ac:dyDescent="0.25">
      <c r="A16" s="2" t="s">
        <v>37</v>
      </c>
      <c r="B16" s="2" t="s">
        <v>0</v>
      </c>
      <c r="C16" s="2" t="s">
        <v>93</v>
      </c>
      <c r="D16" s="2" t="s">
        <v>25</v>
      </c>
      <c r="E16" s="2" t="s">
        <v>112</v>
      </c>
      <c r="F16" s="2" t="s">
        <v>113</v>
      </c>
      <c r="G16" s="2" t="s">
        <v>40</v>
      </c>
      <c r="H16" s="2" t="s">
        <v>114</v>
      </c>
      <c r="I16" s="2" t="s">
        <v>30</v>
      </c>
      <c r="J16" s="2" t="s">
        <v>30</v>
      </c>
      <c r="K16" s="2" t="s">
        <v>31</v>
      </c>
      <c r="L16" s="2" t="s">
        <v>32</v>
      </c>
      <c r="M16" s="2" t="s">
        <v>42</v>
      </c>
      <c r="N16" s="2" t="s">
        <v>32</v>
      </c>
      <c r="O16" s="2" t="s">
        <v>31</v>
      </c>
      <c r="P16" s="2" t="s">
        <v>34</v>
      </c>
      <c r="Q16" s="2" t="s">
        <v>32</v>
      </c>
      <c r="R16" s="2" t="s">
        <v>35</v>
      </c>
      <c r="S16" s="2" t="s">
        <v>32</v>
      </c>
      <c r="T16" s="2">
        <v>0</v>
      </c>
      <c r="U16" s="2">
        <v>0</v>
      </c>
      <c r="V16" s="2">
        <v>1</v>
      </c>
      <c r="W16" s="2">
        <v>0</v>
      </c>
    </row>
    <row r="17" spans="1:23" x14ac:dyDescent="0.25">
      <c r="A17" s="2" t="s">
        <v>54</v>
      </c>
      <c r="B17" s="2" t="s">
        <v>0</v>
      </c>
      <c r="C17" s="2" t="s">
        <v>93</v>
      </c>
      <c r="D17" s="2" t="s">
        <v>25</v>
      </c>
      <c r="E17" s="2" t="s">
        <v>115</v>
      </c>
      <c r="F17" s="2" t="s">
        <v>116</v>
      </c>
      <c r="G17" s="2" t="s">
        <v>40</v>
      </c>
      <c r="H17" s="2" t="s">
        <v>109</v>
      </c>
      <c r="I17" s="2" t="s">
        <v>30</v>
      </c>
      <c r="J17" s="2" t="s">
        <v>30</v>
      </c>
      <c r="K17" s="2" t="s">
        <v>31</v>
      </c>
      <c r="L17" s="2" t="s">
        <v>32</v>
      </c>
      <c r="M17" s="2" t="s">
        <v>42</v>
      </c>
      <c r="N17" s="2" t="s">
        <v>32</v>
      </c>
      <c r="O17" s="2" t="s">
        <v>31</v>
      </c>
      <c r="P17" s="2" t="s">
        <v>34</v>
      </c>
      <c r="Q17" s="2" t="s">
        <v>32</v>
      </c>
      <c r="R17" s="2" t="s">
        <v>35</v>
      </c>
      <c r="S17" s="2" t="s">
        <v>97</v>
      </c>
      <c r="T17" s="2">
        <v>0</v>
      </c>
      <c r="U17" s="2">
        <v>0</v>
      </c>
      <c r="V17" s="2">
        <v>1</v>
      </c>
      <c r="W17" s="2">
        <v>0</v>
      </c>
    </row>
    <row r="18" spans="1:23" x14ac:dyDescent="0.25">
      <c r="A18" s="2" t="s">
        <v>81</v>
      </c>
      <c r="B18" s="2" t="s">
        <v>0</v>
      </c>
      <c r="C18" s="2" t="s">
        <v>93</v>
      </c>
      <c r="D18" s="2" t="s">
        <v>25</v>
      </c>
      <c r="E18" s="2" t="s">
        <v>117</v>
      </c>
      <c r="F18" s="2" t="s">
        <v>83</v>
      </c>
      <c r="G18" s="2" t="s">
        <v>40</v>
      </c>
      <c r="H18" s="2" t="s">
        <v>118</v>
      </c>
      <c r="I18" s="2" t="s">
        <v>59</v>
      </c>
      <c r="J18" s="2" t="s">
        <v>59</v>
      </c>
      <c r="K18" s="2" t="s">
        <v>31</v>
      </c>
      <c r="L18" s="2" t="s">
        <v>32</v>
      </c>
      <c r="M18" s="2" t="s">
        <v>42</v>
      </c>
      <c r="N18" s="2" t="s">
        <v>32</v>
      </c>
      <c r="O18" s="2" t="s">
        <v>31</v>
      </c>
      <c r="P18" s="2" t="s">
        <v>34</v>
      </c>
      <c r="Q18" s="2" t="s">
        <v>32</v>
      </c>
      <c r="R18" s="2" t="s">
        <v>35</v>
      </c>
      <c r="S18" s="2" t="s">
        <v>119</v>
      </c>
      <c r="T18" s="2">
        <v>0</v>
      </c>
      <c r="U18" s="2">
        <v>0</v>
      </c>
      <c r="V18" s="2">
        <v>1</v>
      </c>
      <c r="W18" s="2">
        <v>0</v>
      </c>
    </row>
    <row r="19" spans="1:23" x14ac:dyDescent="0.25">
      <c r="A19" s="2" t="s">
        <v>23</v>
      </c>
      <c r="B19" s="2" t="s">
        <v>0</v>
      </c>
      <c r="C19" s="2" t="s">
        <v>93</v>
      </c>
      <c r="D19" s="2" t="s">
        <v>25</v>
      </c>
      <c r="E19" s="2" t="s">
        <v>120</v>
      </c>
      <c r="F19" s="2" t="s">
        <v>72</v>
      </c>
      <c r="G19" s="2" t="s">
        <v>40</v>
      </c>
      <c r="H19" s="2" t="s">
        <v>121</v>
      </c>
      <c r="I19" s="2" t="s">
        <v>59</v>
      </c>
      <c r="J19" s="2" t="s">
        <v>59</v>
      </c>
      <c r="K19" s="2" t="s">
        <v>31</v>
      </c>
      <c r="L19" s="2" t="s">
        <v>32</v>
      </c>
      <c r="M19" s="2" t="s">
        <v>33</v>
      </c>
      <c r="N19" s="2" t="s">
        <v>32</v>
      </c>
      <c r="O19" s="2" t="s">
        <v>31</v>
      </c>
      <c r="P19" s="2" t="s">
        <v>34</v>
      </c>
      <c r="Q19" s="2" t="s">
        <v>32</v>
      </c>
      <c r="R19" s="2" t="s">
        <v>35</v>
      </c>
      <c r="S19" s="2" t="s">
        <v>122</v>
      </c>
      <c r="T19" s="2">
        <v>0</v>
      </c>
      <c r="U19" s="2">
        <v>0</v>
      </c>
      <c r="V19" s="2">
        <v>1</v>
      </c>
      <c r="W19" s="2">
        <v>0</v>
      </c>
    </row>
    <row r="20" spans="1:23" x14ac:dyDescent="0.25">
      <c r="A20" s="2" t="s">
        <v>81</v>
      </c>
      <c r="B20" s="2" t="s">
        <v>0</v>
      </c>
      <c r="C20" s="2" t="s">
        <v>93</v>
      </c>
      <c r="D20" s="2" t="s">
        <v>25</v>
      </c>
      <c r="E20" s="2" t="s">
        <v>123</v>
      </c>
      <c r="F20" s="2" t="s">
        <v>124</v>
      </c>
      <c r="G20" s="2" t="s">
        <v>28</v>
      </c>
      <c r="H20" s="2" t="s">
        <v>125</v>
      </c>
      <c r="I20" s="2" t="s">
        <v>126</v>
      </c>
      <c r="J20" s="2" t="s">
        <v>126</v>
      </c>
      <c r="K20" s="2" t="s">
        <v>76</v>
      </c>
      <c r="L20" s="2" t="s">
        <v>32</v>
      </c>
      <c r="M20" s="2" t="s">
        <v>127</v>
      </c>
      <c r="N20" s="2" t="s">
        <v>32</v>
      </c>
      <c r="O20" s="2" t="s">
        <v>34</v>
      </c>
      <c r="P20" s="2" t="s">
        <v>31</v>
      </c>
      <c r="Q20" s="2" t="s">
        <v>32</v>
      </c>
      <c r="R20" s="2" t="s">
        <v>101</v>
      </c>
      <c r="S20" s="2" t="s">
        <v>32</v>
      </c>
      <c r="T20" s="2">
        <v>0</v>
      </c>
      <c r="U20" s="2">
        <v>0</v>
      </c>
      <c r="V20" s="2">
        <v>0</v>
      </c>
      <c r="W20" s="2">
        <v>1</v>
      </c>
    </row>
    <row r="21" spans="1:23" ht="15.75" customHeight="1" x14ac:dyDescent="0.25">
      <c r="A21" s="2" t="s">
        <v>45</v>
      </c>
      <c r="B21" s="2" t="s">
        <v>0</v>
      </c>
      <c r="C21" s="2" t="s">
        <v>128</v>
      </c>
      <c r="D21" s="2" t="s">
        <v>25</v>
      </c>
      <c r="E21" s="2" t="s">
        <v>129</v>
      </c>
      <c r="F21" s="2" t="s">
        <v>57</v>
      </c>
      <c r="G21" s="2" t="s">
        <v>40</v>
      </c>
      <c r="H21" s="2" t="s">
        <v>130</v>
      </c>
      <c r="I21" s="2" t="s">
        <v>30</v>
      </c>
      <c r="J21" s="2" t="s">
        <v>30</v>
      </c>
      <c r="K21" s="2" t="s">
        <v>31</v>
      </c>
      <c r="L21" s="2" t="s">
        <v>32</v>
      </c>
      <c r="M21" s="2" t="s">
        <v>42</v>
      </c>
      <c r="N21" s="2" t="s">
        <v>32</v>
      </c>
      <c r="O21" s="2" t="s">
        <v>31</v>
      </c>
      <c r="P21" s="2" t="s">
        <v>31</v>
      </c>
      <c r="Q21" s="2" t="s">
        <v>32</v>
      </c>
      <c r="R21" s="2" t="s">
        <v>105</v>
      </c>
      <c r="S21" s="2" t="s">
        <v>131</v>
      </c>
      <c r="T21" s="2">
        <v>0</v>
      </c>
      <c r="U21" s="2">
        <v>0</v>
      </c>
      <c r="V21" s="2">
        <v>1</v>
      </c>
      <c r="W21" s="2">
        <v>0</v>
      </c>
    </row>
    <row r="22" spans="1:23" ht="15.75" customHeight="1" x14ac:dyDescent="0.25">
      <c r="A22" s="2" t="s">
        <v>81</v>
      </c>
      <c r="B22" s="2" t="s">
        <v>0</v>
      </c>
      <c r="C22" s="2" t="s">
        <v>128</v>
      </c>
      <c r="D22" s="2" t="s">
        <v>25</v>
      </c>
      <c r="E22" s="2" t="s">
        <v>132</v>
      </c>
      <c r="F22" s="2" t="s">
        <v>133</v>
      </c>
      <c r="G22" s="2" t="s">
        <v>40</v>
      </c>
      <c r="H22" s="2" t="s">
        <v>134</v>
      </c>
      <c r="I22" s="2" t="s">
        <v>30</v>
      </c>
      <c r="J22" s="2" t="s">
        <v>30</v>
      </c>
      <c r="K22" s="2" t="s">
        <v>31</v>
      </c>
      <c r="L22" s="2" t="s">
        <v>32</v>
      </c>
      <c r="M22" s="2" t="s">
        <v>42</v>
      </c>
      <c r="N22" s="2" t="s">
        <v>32</v>
      </c>
      <c r="O22" s="2" t="s">
        <v>31</v>
      </c>
      <c r="P22" s="2" t="s">
        <v>31</v>
      </c>
      <c r="Q22" s="2" t="s">
        <v>32</v>
      </c>
      <c r="R22" s="2" t="s">
        <v>105</v>
      </c>
      <c r="S22" s="2" t="s">
        <v>135</v>
      </c>
      <c r="T22" s="2">
        <v>0</v>
      </c>
      <c r="U22" s="2">
        <v>0</v>
      </c>
      <c r="V22" s="2">
        <v>1</v>
      </c>
      <c r="W22" s="2">
        <v>0</v>
      </c>
    </row>
    <row r="23" spans="1:23" ht="15.75" customHeight="1" x14ac:dyDescent="0.25">
      <c r="A23" s="2" t="s">
        <v>45</v>
      </c>
      <c r="B23" s="2" t="s">
        <v>0</v>
      </c>
      <c r="C23" s="2" t="s">
        <v>128</v>
      </c>
      <c r="D23" s="2" t="s">
        <v>25</v>
      </c>
      <c r="E23" s="2" t="s">
        <v>136</v>
      </c>
      <c r="F23" s="2" t="s">
        <v>108</v>
      </c>
      <c r="G23" s="2" t="s">
        <v>40</v>
      </c>
      <c r="H23" s="2" t="s">
        <v>137</v>
      </c>
      <c r="I23" s="2" t="s">
        <v>30</v>
      </c>
      <c r="J23" s="2" t="s">
        <v>30</v>
      </c>
      <c r="K23" s="2" t="s">
        <v>31</v>
      </c>
      <c r="L23" s="2" t="s">
        <v>32</v>
      </c>
      <c r="M23" s="2" t="s">
        <v>42</v>
      </c>
      <c r="N23" s="2" t="s">
        <v>32</v>
      </c>
      <c r="O23" s="2" t="s">
        <v>31</v>
      </c>
      <c r="P23" s="2" t="s">
        <v>31</v>
      </c>
      <c r="Q23" s="2" t="s">
        <v>32</v>
      </c>
      <c r="R23" s="2" t="s">
        <v>105</v>
      </c>
      <c r="S23" s="2" t="s">
        <v>131</v>
      </c>
      <c r="T23" s="2">
        <v>0</v>
      </c>
      <c r="U23" s="2">
        <v>0</v>
      </c>
      <c r="V23" s="2">
        <v>1</v>
      </c>
      <c r="W23" s="2">
        <v>0</v>
      </c>
    </row>
    <row r="24" spans="1:23" ht="15.75" customHeight="1" x14ac:dyDescent="0.25">
      <c r="A24" s="2" t="s">
        <v>23</v>
      </c>
      <c r="B24" s="2" t="s">
        <v>0</v>
      </c>
      <c r="C24" s="2" t="s">
        <v>128</v>
      </c>
      <c r="D24" s="2" t="s">
        <v>25</v>
      </c>
      <c r="E24" s="2" t="s">
        <v>138</v>
      </c>
      <c r="F24" s="2" t="s">
        <v>139</v>
      </c>
      <c r="G24" s="2" t="s">
        <v>40</v>
      </c>
      <c r="H24" s="2" t="s">
        <v>140</v>
      </c>
      <c r="I24" s="2" t="s">
        <v>59</v>
      </c>
      <c r="J24" s="2" t="s">
        <v>59</v>
      </c>
      <c r="K24" s="2" t="s">
        <v>31</v>
      </c>
      <c r="L24" s="2" t="s">
        <v>32</v>
      </c>
      <c r="M24" s="2" t="s">
        <v>33</v>
      </c>
      <c r="N24" s="2" t="s">
        <v>32</v>
      </c>
      <c r="O24" s="2" t="s">
        <v>34</v>
      </c>
      <c r="P24" s="2" t="s">
        <v>34</v>
      </c>
      <c r="Q24" s="2" t="s">
        <v>32</v>
      </c>
      <c r="R24" s="2" t="s">
        <v>141</v>
      </c>
      <c r="S24" s="2" t="s">
        <v>142</v>
      </c>
      <c r="T24" s="2">
        <v>0</v>
      </c>
      <c r="U24" s="2">
        <v>0</v>
      </c>
      <c r="V24" s="2">
        <v>1</v>
      </c>
      <c r="W24" s="2">
        <v>0</v>
      </c>
    </row>
    <row r="25" spans="1:23" ht="15.75" customHeight="1" x14ac:dyDescent="0.25">
      <c r="A25" s="2" t="s">
        <v>23</v>
      </c>
      <c r="B25" s="2" t="s">
        <v>0</v>
      </c>
      <c r="C25" s="2" t="s">
        <v>128</v>
      </c>
      <c r="D25" s="2" t="s">
        <v>25</v>
      </c>
      <c r="E25" s="2" t="s">
        <v>143</v>
      </c>
      <c r="F25" s="2" t="s">
        <v>144</v>
      </c>
      <c r="G25" s="2" t="s">
        <v>40</v>
      </c>
      <c r="H25" s="2" t="s">
        <v>145</v>
      </c>
      <c r="I25" s="2" t="s">
        <v>146</v>
      </c>
      <c r="J25" s="3" t="s">
        <v>86</v>
      </c>
      <c r="K25" s="2" t="s">
        <v>31</v>
      </c>
      <c r="L25" s="2" t="s">
        <v>32</v>
      </c>
      <c r="M25" s="2" t="s">
        <v>33</v>
      </c>
      <c r="N25" s="2" t="s">
        <v>32</v>
      </c>
      <c r="O25" s="2" t="s">
        <v>31</v>
      </c>
      <c r="P25" s="2" t="s">
        <v>31</v>
      </c>
      <c r="Q25" s="2" t="s">
        <v>32</v>
      </c>
      <c r="R25" s="2" t="s">
        <v>105</v>
      </c>
      <c r="S25" s="2" t="s">
        <v>32</v>
      </c>
      <c r="T25" s="2">
        <v>0</v>
      </c>
      <c r="U25" s="2">
        <v>0</v>
      </c>
      <c r="V25" s="2">
        <v>1</v>
      </c>
      <c r="W25" s="2">
        <v>0</v>
      </c>
    </row>
    <row r="26" spans="1:23" ht="15.75" customHeight="1" x14ac:dyDescent="0.25">
      <c r="A26" s="2" t="s">
        <v>45</v>
      </c>
      <c r="B26" s="2" t="s">
        <v>0</v>
      </c>
      <c r="C26" s="2" t="s">
        <v>147</v>
      </c>
      <c r="D26" s="2" t="s">
        <v>25</v>
      </c>
      <c r="E26" s="2" t="s">
        <v>148</v>
      </c>
      <c r="F26" s="2" t="s">
        <v>149</v>
      </c>
      <c r="G26" s="2" t="s">
        <v>28</v>
      </c>
      <c r="H26" s="2" t="s">
        <v>150</v>
      </c>
      <c r="I26" s="2" t="s">
        <v>30</v>
      </c>
      <c r="J26" s="2" t="s">
        <v>30</v>
      </c>
      <c r="K26" s="2" t="s">
        <v>31</v>
      </c>
      <c r="L26" s="2" t="s">
        <v>32</v>
      </c>
      <c r="M26" s="2" t="s">
        <v>151</v>
      </c>
      <c r="N26" s="2" t="s">
        <v>32</v>
      </c>
      <c r="O26" s="2" t="s">
        <v>34</v>
      </c>
      <c r="P26" s="2" t="s">
        <v>31</v>
      </c>
      <c r="Q26" s="2" t="s">
        <v>32</v>
      </c>
      <c r="R26" s="2" t="s">
        <v>152</v>
      </c>
      <c r="S26" s="2" t="s">
        <v>153</v>
      </c>
      <c r="T26" s="2">
        <v>1</v>
      </c>
      <c r="U26" s="2">
        <v>0</v>
      </c>
      <c r="V26" s="2">
        <v>0</v>
      </c>
      <c r="W26" s="2">
        <v>0</v>
      </c>
    </row>
    <row r="27" spans="1:23" ht="15.75" customHeight="1" x14ac:dyDescent="0.25">
      <c r="A27" s="2" t="s">
        <v>54</v>
      </c>
      <c r="B27" s="2" t="s">
        <v>0</v>
      </c>
      <c r="C27" s="2" t="s">
        <v>147</v>
      </c>
      <c r="D27" s="2" t="s">
        <v>25</v>
      </c>
      <c r="E27" s="2" t="s">
        <v>154</v>
      </c>
      <c r="F27" s="2" t="s">
        <v>67</v>
      </c>
      <c r="G27" s="2" t="s">
        <v>40</v>
      </c>
      <c r="H27" s="2" t="s">
        <v>155</v>
      </c>
      <c r="I27" s="2" t="s">
        <v>156</v>
      </c>
      <c r="J27" s="2" t="s">
        <v>156</v>
      </c>
      <c r="K27" s="2" t="s">
        <v>31</v>
      </c>
      <c r="L27" s="2" t="s">
        <v>32</v>
      </c>
      <c r="M27" s="2" t="s">
        <v>42</v>
      </c>
      <c r="N27" s="2" t="s">
        <v>32</v>
      </c>
      <c r="O27" s="2" t="s">
        <v>31</v>
      </c>
      <c r="P27" s="2" t="s">
        <v>34</v>
      </c>
      <c r="Q27" s="2" t="s">
        <v>32</v>
      </c>
      <c r="R27" s="2" t="s">
        <v>43</v>
      </c>
      <c r="S27" s="2" t="s">
        <v>157</v>
      </c>
      <c r="T27" s="2">
        <v>0</v>
      </c>
      <c r="U27" s="2">
        <v>0</v>
      </c>
      <c r="V27" s="2">
        <v>1</v>
      </c>
      <c r="W27" s="2">
        <v>0</v>
      </c>
    </row>
    <row r="28" spans="1:23" ht="15.75" customHeight="1" x14ac:dyDescent="0.25">
      <c r="A28" s="2" t="s">
        <v>45</v>
      </c>
      <c r="B28" s="2" t="s">
        <v>0</v>
      </c>
      <c r="C28" s="2" t="s">
        <v>147</v>
      </c>
      <c r="D28" s="2" t="s">
        <v>25</v>
      </c>
      <c r="E28" s="2" t="s">
        <v>158</v>
      </c>
      <c r="F28" s="2" t="s">
        <v>139</v>
      </c>
      <c r="G28" s="2" t="s">
        <v>40</v>
      </c>
      <c r="H28" s="2" t="s">
        <v>159</v>
      </c>
      <c r="I28" s="2" t="s">
        <v>160</v>
      </c>
      <c r="J28" s="2" t="s">
        <v>160</v>
      </c>
      <c r="K28" s="2" t="s">
        <v>32</v>
      </c>
      <c r="L28" s="2" t="s">
        <v>32</v>
      </c>
      <c r="M28" s="2" t="s">
        <v>32</v>
      </c>
      <c r="N28" s="2" t="s">
        <v>32</v>
      </c>
      <c r="O28" s="2" t="s">
        <v>32</v>
      </c>
      <c r="P28" s="2" t="s">
        <v>32</v>
      </c>
      <c r="Q28" s="2" t="s">
        <v>32</v>
      </c>
      <c r="R28" s="2" t="s">
        <v>32</v>
      </c>
      <c r="S28" s="2" t="s">
        <v>32</v>
      </c>
      <c r="T28" s="2">
        <v>1</v>
      </c>
      <c r="U28" s="2">
        <v>0</v>
      </c>
      <c r="V28" s="2">
        <v>0</v>
      </c>
      <c r="W28" s="2">
        <v>0</v>
      </c>
    </row>
    <row r="29" spans="1:23" ht="15.75" customHeight="1" x14ac:dyDescent="0.25">
      <c r="A29" s="2" t="s">
        <v>45</v>
      </c>
      <c r="B29" s="2" t="s">
        <v>0</v>
      </c>
      <c r="C29" s="2" t="s">
        <v>161</v>
      </c>
      <c r="D29" s="2" t="s">
        <v>25</v>
      </c>
      <c r="E29" s="2" t="s">
        <v>162</v>
      </c>
      <c r="F29" s="2" t="s">
        <v>144</v>
      </c>
      <c r="G29" s="2" t="s">
        <v>40</v>
      </c>
      <c r="H29" s="2" t="s">
        <v>130</v>
      </c>
      <c r="I29" s="2" t="s">
        <v>59</v>
      </c>
      <c r="J29" s="2" t="s">
        <v>59</v>
      </c>
      <c r="K29" s="2" t="s">
        <v>31</v>
      </c>
      <c r="L29" s="2" t="s">
        <v>32</v>
      </c>
      <c r="M29" s="2" t="s">
        <v>163</v>
      </c>
      <c r="N29" s="2" t="s">
        <v>32</v>
      </c>
      <c r="O29" s="2" t="s">
        <v>31</v>
      </c>
      <c r="P29" s="2" t="s">
        <v>34</v>
      </c>
      <c r="Q29" s="2" t="s">
        <v>32</v>
      </c>
      <c r="R29" s="2" t="s">
        <v>164</v>
      </c>
      <c r="S29" s="2" t="s">
        <v>165</v>
      </c>
      <c r="T29" s="2">
        <v>0</v>
      </c>
      <c r="U29" s="2">
        <v>0</v>
      </c>
      <c r="V29" s="2">
        <v>1</v>
      </c>
      <c r="W29" s="2">
        <v>0</v>
      </c>
    </row>
    <row r="30" spans="1:23" ht="15.75" customHeight="1" x14ac:dyDescent="0.25">
      <c r="A30" s="2" t="s">
        <v>45</v>
      </c>
      <c r="B30" s="2" t="s">
        <v>0</v>
      </c>
      <c r="C30" s="2" t="s">
        <v>161</v>
      </c>
      <c r="D30" s="2" t="s">
        <v>25</v>
      </c>
      <c r="E30" s="2" t="s">
        <v>166</v>
      </c>
      <c r="F30" s="2" t="s">
        <v>167</v>
      </c>
      <c r="G30" s="2" t="s">
        <v>168</v>
      </c>
      <c r="H30" s="2" t="s">
        <v>169</v>
      </c>
      <c r="I30" s="2" t="s">
        <v>160</v>
      </c>
      <c r="J30" s="2" t="s">
        <v>160</v>
      </c>
      <c r="K30" s="2" t="s">
        <v>32</v>
      </c>
      <c r="L30" s="2" t="s">
        <v>32</v>
      </c>
      <c r="M30" s="2" t="s">
        <v>32</v>
      </c>
      <c r="N30" s="2" t="s">
        <v>32</v>
      </c>
      <c r="O30" s="2" t="s">
        <v>32</v>
      </c>
      <c r="P30" s="2" t="s">
        <v>32</v>
      </c>
      <c r="Q30" s="2" t="s">
        <v>32</v>
      </c>
      <c r="R30" s="2" t="s">
        <v>32</v>
      </c>
      <c r="S30" s="2" t="s">
        <v>32</v>
      </c>
      <c r="T30" s="2">
        <v>1</v>
      </c>
      <c r="U30" s="2">
        <v>0</v>
      </c>
      <c r="V30" s="2">
        <v>0</v>
      </c>
      <c r="W30" s="2">
        <v>0</v>
      </c>
    </row>
    <row r="31" spans="1:23" ht="15.75" customHeight="1" x14ac:dyDescent="0.25">
      <c r="A31" s="2" t="s">
        <v>23</v>
      </c>
      <c r="B31" s="2" t="s">
        <v>0</v>
      </c>
      <c r="C31" s="2" t="s">
        <v>161</v>
      </c>
      <c r="D31" s="2" t="s">
        <v>25</v>
      </c>
      <c r="E31" s="2" t="s">
        <v>170</v>
      </c>
      <c r="F31" s="2" t="s">
        <v>89</v>
      </c>
      <c r="G31" s="2" t="s">
        <v>40</v>
      </c>
      <c r="H31" s="2" t="s">
        <v>171</v>
      </c>
      <c r="I31" s="2" t="s">
        <v>160</v>
      </c>
      <c r="J31" s="2" t="s">
        <v>160</v>
      </c>
      <c r="K31" s="2" t="s">
        <v>32</v>
      </c>
      <c r="L31" s="2" t="s">
        <v>32</v>
      </c>
      <c r="M31" s="2" t="s">
        <v>32</v>
      </c>
      <c r="N31" s="2" t="s">
        <v>32</v>
      </c>
      <c r="O31" s="2" t="s">
        <v>32</v>
      </c>
      <c r="P31" s="2" t="s">
        <v>32</v>
      </c>
      <c r="Q31" s="2" t="s">
        <v>32</v>
      </c>
      <c r="R31" s="2" t="s">
        <v>32</v>
      </c>
      <c r="S31" s="2" t="s">
        <v>32</v>
      </c>
      <c r="T31" s="2">
        <v>1</v>
      </c>
      <c r="U31" s="2">
        <v>0</v>
      </c>
      <c r="V31" s="2">
        <v>0</v>
      </c>
      <c r="W31" s="2">
        <v>0</v>
      </c>
    </row>
    <row r="32" spans="1:23" ht="15.75" customHeight="1" x14ac:dyDescent="0.25">
      <c r="A32" s="2" t="s">
        <v>54</v>
      </c>
      <c r="B32" s="2" t="s">
        <v>0</v>
      </c>
      <c r="C32" s="2" t="s">
        <v>172</v>
      </c>
      <c r="D32" s="2" t="s">
        <v>25</v>
      </c>
      <c r="E32" s="2" t="s">
        <v>173</v>
      </c>
      <c r="F32" s="2" t="s">
        <v>78</v>
      </c>
      <c r="G32" s="2" t="s">
        <v>40</v>
      </c>
      <c r="H32" s="2" t="s">
        <v>174</v>
      </c>
      <c r="I32" s="2" t="s">
        <v>30</v>
      </c>
      <c r="J32" s="2" t="s">
        <v>30</v>
      </c>
      <c r="K32" s="2" t="s">
        <v>31</v>
      </c>
      <c r="L32" s="2" t="s">
        <v>32</v>
      </c>
      <c r="M32" s="2" t="s">
        <v>42</v>
      </c>
      <c r="N32" s="2" t="s">
        <v>32</v>
      </c>
      <c r="O32" s="2" t="s">
        <v>31</v>
      </c>
      <c r="P32" s="2" t="s">
        <v>31</v>
      </c>
      <c r="Q32" s="2" t="s">
        <v>32</v>
      </c>
      <c r="R32" s="2" t="s">
        <v>43</v>
      </c>
      <c r="S32" s="2" t="s">
        <v>175</v>
      </c>
      <c r="T32" s="2">
        <v>0</v>
      </c>
      <c r="U32" s="2">
        <v>0</v>
      </c>
      <c r="V32" s="2">
        <v>1</v>
      </c>
      <c r="W32" s="2">
        <v>0</v>
      </c>
    </row>
    <row r="33" spans="1:23" ht="15.75" customHeight="1" x14ac:dyDescent="0.25">
      <c r="A33" s="2" t="s">
        <v>45</v>
      </c>
      <c r="B33" s="2" t="s">
        <v>0</v>
      </c>
      <c r="C33" s="2" t="s">
        <v>172</v>
      </c>
      <c r="D33" s="2" t="s">
        <v>25</v>
      </c>
      <c r="E33" s="2" t="s">
        <v>176</v>
      </c>
      <c r="F33" s="2" t="s">
        <v>167</v>
      </c>
      <c r="G33" s="2" t="s">
        <v>177</v>
      </c>
      <c r="H33" s="2" t="s">
        <v>178</v>
      </c>
      <c r="I33" s="2" t="s">
        <v>160</v>
      </c>
      <c r="J33" s="2" t="s">
        <v>160</v>
      </c>
      <c r="K33" s="2" t="s">
        <v>32</v>
      </c>
      <c r="L33" s="2" t="s">
        <v>32</v>
      </c>
      <c r="M33" s="2" t="s">
        <v>32</v>
      </c>
      <c r="N33" s="2" t="s">
        <v>32</v>
      </c>
      <c r="O33" s="2" t="s">
        <v>32</v>
      </c>
      <c r="P33" s="2" t="s">
        <v>32</v>
      </c>
      <c r="Q33" s="2" t="s">
        <v>32</v>
      </c>
      <c r="R33" s="2" t="s">
        <v>32</v>
      </c>
      <c r="S33" s="2" t="s">
        <v>32</v>
      </c>
      <c r="T33" s="2">
        <v>1</v>
      </c>
      <c r="U33" s="2">
        <v>0</v>
      </c>
      <c r="V33" s="2">
        <v>0</v>
      </c>
      <c r="W33" s="2">
        <v>0</v>
      </c>
    </row>
    <row r="34" spans="1:23" ht="15.75" customHeight="1" x14ac:dyDescent="0.25">
      <c r="A34" s="2" t="s">
        <v>45</v>
      </c>
      <c r="B34" s="2" t="s">
        <v>0</v>
      </c>
      <c r="C34" s="2" t="s">
        <v>172</v>
      </c>
      <c r="D34" s="2" t="s">
        <v>25</v>
      </c>
      <c r="E34" s="2" t="s">
        <v>179</v>
      </c>
      <c r="F34" s="2" t="s">
        <v>63</v>
      </c>
      <c r="G34" s="2" t="s">
        <v>40</v>
      </c>
      <c r="H34" s="2" t="s">
        <v>180</v>
      </c>
      <c r="I34" s="2" t="s">
        <v>160</v>
      </c>
      <c r="J34" s="2" t="s">
        <v>160</v>
      </c>
      <c r="K34" s="2" t="s">
        <v>32</v>
      </c>
      <c r="L34" s="2" t="s">
        <v>32</v>
      </c>
      <c r="M34" s="2" t="s">
        <v>32</v>
      </c>
      <c r="N34" s="2" t="s">
        <v>32</v>
      </c>
      <c r="O34" s="2" t="s">
        <v>32</v>
      </c>
      <c r="P34" s="2" t="s">
        <v>32</v>
      </c>
      <c r="Q34" s="2" t="s">
        <v>32</v>
      </c>
      <c r="R34" s="2" t="s">
        <v>32</v>
      </c>
      <c r="S34" s="2" t="s">
        <v>32</v>
      </c>
      <c r="T34" s="2">
        <v>1</v>
      </c>
      <c r="U34" s="2">
        <v>0</v>
      </c>
      <c r="V34" s="2">
        <v>0</v>
      </c>
      <c r="W34" s="2">
        <v>0</v>
      </c>
    </row>
    <row r="35" spans="1:23" ht="15.75" customHeight="1" x14ac:dyDescent="0.25">
      <c r="A35" s="2" t="s">
        <v>45</v>
      </c>
      <c r="B35" s="2" t="s">
        <v>0</v>
      </c>
      <c r="C35" s="2" t="s">
        <v>172</v>
      </c>
      <c r="D35" s="2" t="s">
        <v>25</v>
      </c>
      <c r="E35" s="2" t="s">
        <v>181</v>
      </c>
      <c r="F35" s="2" t="s">
        <v>39</v>
      </c>
      <c r="G35" s="2" t="s">
        <v>40</v>
      </c>
      <c r="H35" s="2" t="s">
        <v>182</v>
      </c>
      <c r="I35" s="2" t="s">
        <v>160</v>
      </c>
      <c r="J35" s="2" t="s">
        <v>160</v>
      </c>
      <c r="K35" s="2" t="s">
        <v>32</v>
      </c>
      <c r="L35" s="2" t="s">
        <v>32</v>
      </c>
      <c r="M35" s="2" t="s">
        <v>32</v>
      </c>
      <c r="N35" s="2" t="s">
        <v>32</v>
      </c>
      <c r="O35" s="2" t="s">
        <v>32</v>
      </c>
      <c r="P35" s="2" t="s">
        <v>32</v>
      </c>
      <c r="Q35" s="2" t="s">
        <v>32</v>
      </c>
      <c r="R35" s="2" t="s">
        <v>32</v>
      </c>
      <c r="S35" s="2" t="s">
        <v>32</v>
      </c>
      <c r="T35" s="2">
        <v>1</v>
      </c>
      <c r="U35" s="2">
        <v>0</v>
      </c>
      <c r="V35" s="2">
        <v>0</v>
      </c>
      <c r="W35" s="2">
        <v>0</v>
      </c>
    </row>
    <row r="36" spans="1:23" ht="15.75" customHeight="1" x14ac:dyDescent="0.25">
      <c r="A36" s="2" t="s">
        <v>45</v>
      </c>
      <c r="B36" s="2" t="s">
        <v>0</v>
      </c>
      <c r="C36" s="2" t="s">
        <v>172</v>
      </c>
      <c r="D36" s="2" t="s">
        <v>25</v>
      </c>
      <c r="E36" s="2" t="s">
        <v>183</v>
      </c>
      <c r="F36" s="2" t="s">
        <v>113</v>
      </c>
      <c r="G36" s="2" t="s">
        <v>40</v>
      </c>
      <c r="H36" s="2" t="s">
        <v>184</v>
      </c>
      <c r="I36" s="2" t="s">
        <v>160</v>
      </c>
      <c r="J36" s="2" t="s">
        <v>160</v>
      </c>
      <c r="K36" s="2" t="s">
        <v>32</v>
      </c>
      <c r="L36" s="2" t="s">
        <v>32</v>
      </c>
      <c r="M36" s="2" t="s">
        <v>32</v>
      </c>
      <c r="N36" s="2" t="s">
        <v>32</v>
      </c>
      <c r="O36" s="2" t="s">
        <v>32</v>
      </c>
      <c r="P36" s="2" t="s">
        <v>32</v>
      </c>
      <c r="Q36" s="2" t="s">
        <v>32</v>
      </c>
      <c r="R36" s="2" t="s">
        <v>32</v>
      </c>
      <c r="S36" s="2" t="s">
        <v>32</v>
      </c>
      <c r="T36" s="2">
        <v>1</v>
      </c>
      <c r="U36" s="2">
        <v>0</v>
      </c>
      <c r="V36" s="2">
        <v>0</v>
      </c>
      <c r="W36" s="2">
        <v>0</v>
      </c>
    </row>
    <row r="37" spans="1:23" ht="15.75" customHeight="1" x14ac:dyDescent="0.25">
      <c r="A37" s="2" t="s">
        <v>45</v>
      </c>
      <c r="B37" s="2" t="s">
        <v>0</v>
      </c>
      <c r="C37" s="2" t="s">
        <v>172</v>
      </c>
      <c r="D37" s="2" t="s">
        <v>25</v>
      </c>
      <c r="E37" s="2" t="s">
        <v>185</v>
      </c>
      <c r="F37" s="2" t="s">
        <v>83</v>
      </c>
      <c r="G37" s="2" t="s">
        <v>40</v>
      </c>
      <c r="H37" s="2" t="s">
        <v>186</v>
      </c>
      <c r="I37" s="2" t="s">
        <v>187</v>
      </c>
      <c r="J37" s="2" t="s">
        <v>187</v>
      </c>
      <c r="K37" s="2" t="s">
        <v>32</v>
      </c>
      <c r="L37" s="2" t="s">
        <v>32</v>
      </c>
      <c r="M37" s="2" t="s">
        <v>32</v>
      </c>
      <c r="N37" s="2" t="s">
        <v>32</v>
      </c>
      <c r="O37" s="2" t="s">
        <v>32</v>
      </c>
      <c r="P37" s="2" t="s">
        <v>32</v>
      </c>
      <c r="Q37" s="2" t="s">
        <v>32</v>
      </c>
      <c r="R37" s="2" t="s">
        <v>32</v>
      </c>
      <c r="S37" s="2" t="s">
        <v>32</v>
      </c>
      <c r="T37" s="2">
        <v>1</v>
      </c>
      <c r="U37" s="2">
        <v>0</v>
      </c>
      <c r="V37" s="2">
        <v>0</v>
      </c>
      <c r="W37" s="2">
        <v>0</v>
      </c>
    </row>
    <row r="38" spans="1:23" ht="15.75" customHeight="1" x14ac:dyDescent="0.25">
      <c r="A38" s="2" t="s">
        <v>23</v>
      </c>
      <c r="B38" s="2" t="s">
        <v>0</v>
      </c>
      <c r="C38" s="2" t="s">
        <v>172</v>
      </c>
      <c r="D38" s="2" t="s">
        <v>25</v>
      </c>
      <c r="E38" s="2" t="s">
        <v>188</v>
      </c>
      <c r="F38" s="2" t="s">
        <v>57</v>
      </c>
      <c r="G38" s="2" t="s">
        <v>40</v>
      </c>
      <c r="H38" s="2" t="s">
        <v>189</v>
      </c>
      <c r="I38" s="2" t="s">
        <v>160</v>
      </c>
      <c r="J38" s="2" t="s">
        <v>160</v>
      </c>
      <c r="K38" s="2" t="s">
        <v>32</v>
      </c>
      <c r="L38" s="2" t="s">
        <v>32</v>
      </c>
      <c r="M38" s="2" t="s">
        <v>32</v>
      </c>
      <c r="N38" s="2" t="s">
        <v>32</v>
      </c>
      <c r="O38" s="2" t="s">
        <v>32</v>
      </c>
      <c r="P38" s="2" t="s">
        <v>32</v>
      </c>
      <c r="Q38" s="2" t="s">
        <v>32</v>
      </c>
      <c r="R38" s="2" t="s">
        <v>32</v>
      </c>
      <c r="S38" s="2" t="s">
        <v>32</v>
      </c>
      <c r="T38" s="2">
        <v>1</v>
      </c>
      <c r="U38" s="2">
        <v>0</v>
      </c>
      <c r="V38" s="2">
        <v>0</v>
      </c>
      <c r="W38" s="2">
        <v>0</v>
      </c>
    </row>
    <row r="39" spans="1:23" ht="15.75" customHeight="1" x14ac:dyDescent="0.25">
      <c r="A39" s="2" t="s">
        <v>81</v>
      </c>
      <c r="B39" s="2" t="s">
        <v>0</v>
      </c>
      <c r="C39" s="2" t="s">
        <v>172</v>
      </c>
      <c r="D39" s="2" t="s">
        <v>25</v>
      </c>
      <c r="E39" s="2" t="s">
        <v>190</v>
      </c>
      <c r="F39" s="2" t="s">
        <v>191</v>
      </c>
      <c r="G39" s="2" t="s">
        <v>192</v>
      </c>
      <c r="H39" s="2" t="s">
        <v>193</v>
      </c>
      <c r="I39" s="2" t="s">
        <v>160</v>
      </c>
      <c r="J39" s="2" t="s">
        <v>160</v>
      </c>
      <c r="K39" s="2" t="s">
        <v>32</v>
      </c>
      <c r="L39" s="2" t="s">
        <v>32</v>
      </c>
      <c r="M39" s="2" t="s">
        <v>32</v>
      </c>
      <c r="N39" s="2" t="s">
        <v>32</v>
      </c>
      <c r="O39" s="2" t="s">
        <v>32</v>
      </c>
      <c r="P39" s="2" t="s">
        <v>32</v>
      </c>
      <c r="Q39" s="2" t="s">
        <v>32</v>
      </c>
      <c r="R39" s="2" t="s">
        <v>32</v>
      </c>
      <c r="S39" s="2" t="s">
        <v>32</v>
      </c>
      <c r="T39" s="2">
        <v>1</v>
      </c>
      <c r="U39" s="2">
        <v>0</v>
      </c>
      <c r="V39" s="2">
        <v>0</v>
      </c>
      <c r="W39" s="2">
        <v>0</v>
      </c>
    </row>
    <row r="40" spans="1:23" ht="15.75" customHeight="1" x14ac:dyDescent="0.25">
      <c r="A40" s="2" t="s">
        <v>45</v>
      </c>
      <c r="B40" s="2" t="s">
        <v>0</v>
      </c>
      <c r="C40" s="2" t="s">
        <v>194</v>
      </c>
      <c r="D40" s="2" t="s">
        <v>25</v>
      </c>
      <c r="E40" s="2" t="s">
        <v>195</v>
      </c>
      <c r="F40" s="2" t="s">
        <v>191</v>
      </c>
      <c r="G40" s="2" t="s">
        <v>192</v>
      </c>
      <c r="H40" s="2" t="s">
        <v>196</v>
      </c>
      <c r="I40" s="2" t="s">
        <v>160</v>
      </c>
      <c r="J40" s="2" t="s">
        <v>160</v>
      </c>
      <c r="K40" s="2" t="s">
        <v>32</v>
      </c>
      <c r="L40" s="2" t="s">
        <v>32</v>
      </c>
      <c r="M40" s="2" t="s">
        <v>32</v>
      </c>
      <c r="N40" s="2" t="s">
        <v>32</v>
      </c>
      <c r="O40" s="2" t="s">
        <v>32</v>
      </c>
      <c r="P40" s="2" t="s">
        <v>32</v>
      </c>
      <c r="Q40" s="2" t="s">
        <v>32</v>
      </c>
      <c r="R40" s="2" t="s">
        <v>32</v>
      </c>
      <c r="S40" s="2" t="s">
        <v>32</v>
      </c>
      <c r="T40" s="2">
        <v>1</v>
      </c>
      <c r="U40" s="2">
        <v>0</v>
      </c>
      <c r="V40" s="2">
        <v>0</v>
      </c>
      <c r="W40" s="2">
        <v>0</v>
      </c>
    </row>
    <row r="41" spans="1:23" ht="15.75" customHeight="1" x14ac:dyDescent="0.25">
      <c r="A41" s="2" t="s">
        <v>23</v>
      </c>
      <c r="B41" s="2" t="s">
        <v>0</v>
      </c>
      <c r="C41" s="2" t="s">
        <v>194</v>
      </c>
      <c r="D41" s="2" t="s">
        <v>25</v>
      </c>
      <c r="E41" s="2" t="s">
        <v>197</v>
      </c>
      <c r="F41" s="2" t="s">
        <v>191</v>
      </c>
      <c r="G41" s="2" t="s">
        <v>192</v>
      </c>
      <c r="H41" s="2" t="s">
        <v>198</v>
      </c>
      <c r="I41" s="2" t="s">
        <v>160</v>
      </c>
      <c r="J41" s="2" t="s">
        <v>160</v>
      </c>
      <c r="K41" s="2" t="s">
        <v>32</v>
      </c>
      <c r="L41" s="2" t="s">
        <v>32</v>
      </c>
      <c r="M41" s="2" t="s">
        <v>32</v>
      </c>
      <c r="N41" s="2" t="s">
        <v>32</v>
      </c>
      <c r="O41" s="2" t="s">
        <v>32</v>
      </c>
      <c r="P41" s="2" t="s">
        <v>32</v>
      </c>
      <c r="Q41" s="2" t="s">
        <v>32</v>
      </c>
      <c r="R41" s="2" t="s">
        <v>32</v>
      </c>
      <c r="S41" s="2" t="s">
        <v>32</v>
      </c>
      <c r="T41" s="2">
        <v>1</v>
      </c>
      <c r="U41" s="2">
        <v>0</v>
      </c>
      <c r="V41" s="2">
        <v>0</v>
      </c>
      <c r="W41" s="2">
        <v>0</v>
      </c>
    </row>
    <row r="42" spans="1:23" ht="15.75" customHeight="1" x14ac:dyDescent="0.25">
      <c r="A42" s="2" t="s">
        <v>45</v>
      </c>
      <c r="B42" s="2" t="s">
        <v>0</v>
      </c>
      <c r="C42" s="2" t="s">
        <v>199</v>
      </c>
      <c r="D42" s="2" t="s">
        <v>25</v>
      </c>
      <c r="E42" s="2" t="s">
        <v>200</v>
      </c>
      <c r="F42" s="2" t="s">
        <v>78</v>
      </c>
      <c r="G42" s="2" t="s">
        <v>40</v>
      </c>
      <c r="H42" s="2" t="s">
        <v>201</v>
      </c>
      <c r="I42" s="2" t="s">
        <v>30</v>
      </c>
      <c r="J42" s="2" t="s">
        <v>30</v>
      </c>
      <c r="K42" s="2" t="s">
        <v>31</v>
      </c>
      <c r="L42" s="2" t="s">
        <v>32</v>
      </c>
      <c r="M42" s="2" t="s">
        <v>202</v>
      </c>
      <c r="N42" s="2" t="s">
        <v>32</v>
      </c>
      <c r="O42" s="2" t="s">
        <v>34</v>
      </c>
      <c r="P42" s="2" t="s">
        <v>31</v>
      </c>
      <c r="Q42" s="2" t="s">
        <v>32</v>
      </c>
      <c r="R42" s="2" t="s">
        <v>203</v>
      </c>
      <c r="S42" s="2" t="s">
        <v>165</v>
      </c>
      <c r="T42" s="2">
        <v>1</v>
      </c>
      <c r="U42" s="2">
        <v>0</v>
      </c>
      <c r="V42" s="2">
        <v>0</v>
      </c>
      <c r="W42" s="2">
        <v>0</v>
      </c>
    </row>
    <row r="43" spans="1:23" ht="15.75" customHeight="1" x14ac:dyDescent="0.25">
      <c r="A43" s="2" t="s">
        <v>81</v>
      </c>
      <c r="B43" s="2" t="s">
        <v>0</v>
      </c>
      <c r="C43" s="2" t="s">
        <v>199</v>
      </c>
      <c r="D43" s="2" t="s">
        <v>25</v>
      </c>
      <c r="E43" s="2" t="s">
        <v>204</v>
      </c>
      <c r="F43" s="2" t="s">
        <v>99</v>
      </c>
      <c r="G43" s="2" t="s">
        <v>40</v>
      </c>
      <c r="H43" s="2" t="s">
        <v>205</v>
      </c>
      <c r="I43" s="2" t="s">
        <v>85</v>
      </c>
      <c r="J43" s="3" t="s">
        <v>86</v>
      </c>
      <c r="K43" s="2" t="s">
        <v>31</v>
      </c>
      <c r="L43" s="2" t="s">
        <v>32</v>
      </c>
      <c r="M43" s="2" t="s">
        <v>202</v>
      </c>
      <c r="N43" s="2" t="s">
        <v>32</v>
      </c>
      <c r="O43" s="2" t="s">
        <v>34</v>
      </c>
      <c r="P43" s="2" t="s">
        <v>31</v>
      </c>
      <c r="Q43" s="2" t="s">
        <v>32</v>
      </c>
      <c r="R43" s="2" t="s">
        <v>203</v>
      </c>
      <c r="S43" s="2" t="s">
        <v>206</v>
      </c>
      <c r="T43" s="2">
        <v>1</v>
      </c>
      <c r="U43" s="2">
        <v>0</v>
      </c>
      <c r="V43" s="2">
        <v>0</v>
      </c>
      <c r="W43" s="2">
        <v>0</v>
      </c>
    </row>
    <row r="44" spans="1:23" ht="15.75" customHeight="1" x14ac:dyDescent="0.25">
      <c r="A44" s="2" t="s">
        <v>81</v>
      </c>
      <c r="B44" s="2" t="s">
        <v>0</v>
      </c>
      <c r="C44" s="2" t="s">
        <v>199</v>
      </c>
      <c r="D44" s="2" t="s">
        <v>25</v>
      </c>
      <c r="E44" s="2" t="s">
        <v>207</v>
      </c>
      <c r="F44" s="2" t="s">
        <v>133</v>
      </c>
      <c r="G44" s="2" t="s">
        <v>40</v>
      </c>
      <c r="H44" s="2" t="s">
        <v>208</v>
      </c>
      <c r="I44" s="2" t="s">
        <v>30</v>
      </c>
      <c r="J44" s="2" t="s">
        <v>30</v>
      </c>
      <c r="K44" s="2" t="s">
        <v>31</v>
      </c>
      <c r="L44" s="2" t="s">
        <v>32</v>
      </c>
      <c r="M44" s="2" t="s">
        <v>209</v>
      </c>
      <c r="N44" s="2" t="s">
        <v>32</v>
      </c>
      <c r="O44" s="2" t="s">
        <v>34</v>
      </c>
      <c r="P44" s="2" t="s">
        <v>31</v>
      </c>
      <c r="Q44" s="2" t="s">
        <v>32</v>
      </c>
      <c r="R44" s="2" t="s">
        <v>203</v>
      </c>
      <c r="S44" s="2" t="s">
        <v>210</v>
      </c>
      <c r="T44" s="2">
        <v>1</v>
      </c>
      <c r="U44" s="2">
        <v>0</v>
      </c>
      <c r="V44" s="2">
        <v>0</v>
      </c>
      <c r="W44" s="2">
        <v>0</v>
      </c>
    </row>
    <row r="45" spans="1:23" ht="15.75" customHeight="1" x14ac:dyDescent="0.25">
      <c r="A45" s="2" t="s">
        <v>37</v>
      </c>
      <c r="B45" s="2" t="s">
        <v>0</v>
      </c>
      <c r="C45" s="2" t="s">
        <v>199</v>
      </c>
      <c r="D45" s="2" t="s">
        <v>25</v>
      </c>
      <c r="E45" s="2" t="s">
        <v>211</v>
      </c>
      <c r="F45" s="2" t="s">
        <v>116</v>
      </c>
      <c r="G45" s="2" t="s">
        <v>40</v>
      </c>
      <c r="H45" s="2" t="s">
        <v>212</v>
      </c>
      <c r="I45" s="2" t="s">
        <v>213</v>
      </c>
      <c r="J45" s="3" t="s">
        <v>86</v>
      </c>
      <c r="K45" s="2" t="s">
        <v>31</v>
      </c>
      <c r="L45" s="2" t="s">
        <v>32</v>
      </c>
      <c r="M45" s="2" t="s">
        <v>214</v>
      </c>
      <c r="N45" s="2" t="s">
        <v>32</v>
      </c>
      <c r="O45" s="2" t="s">
        <v>34</v>
      </c>
      <c r="P45" s="2" t="s">
        <v>31</v>
      </c>
      <c r="Q45" s="2" t="s">
        <v>32</v>
      </c>
      <c r="R45" s="2" t="s">
        <v>203</v>
      </c>
      <c r="S45" s="2" t="s">
        <v>32</v>
      </c>
      <c r="T45" s="2">
        <v>1</v>
      </c>
      <c r="U45" s="2">
        <v>0</v>
      </c>
      <c r="V45" s="2">
        <v>0</v>
      </c>
      <c r="W45" s="2">
        <v>0</v>
      </c>
    </row>
    <row r="46" spans="1:23" ht="15.75" customHeight="1" x14ac:dyDescent="0.25">
      <c r="A46" s="2" t="s">
        <v>23</v>
      </c>
      <c r="B46" s="2" t="s">
        <v>0</v>
      </c>
      <c r="C46" s="2" t="s">
        <v>215</v>
      </c>
      <c r="D46" s="2" t="s">
        <v>25</v>
      </c>
      <c r="E46" s="2" t="s">
        <v>216</v>
      </c>
      <c r="F46" s="2" t="s">
        <v>78</v>
      </c>
      <c r="G46" s="2" t="s">
        <v>40</v>
      </c>
      <c r="H46" s="2" t="s">
        <v>217</v>
      </c>
      <c r="I46" s="2" t="s">
        <v>30</v>
      </c>
      <c r="J46" s="2" t="s">
        <v>30</v>
      </c>
      <c r="K46" s="2" t="s">
        <v>31</v>
      </c>
      <c r="L46" s="2" t="s">
        <v>32</v>
      </c>
      <c r="M46" s="2" t="s">
        <v>214</v>
      </c>
      <c r="N46" s="2" t="s">
        <v>32</v>
      </c>
      <c r="O46" s="2" t="s">
        <v>34</v>
      </c>
      <c r="P46" s="2" t="s">
        <v>31</v>
      </c>
      <c r="Q46" s="2" t="s">
        <v>32</v>
      </c>
      <c r="R46" s="2" t="s">
        <v>203</v>
      </c>
      <c r="S46" s="2" t="s">
        <v>218</v>
      </c>
      <c r="T46" s="2">
        <v>1</v>
      </c>
      <c r="U46" s="2">
        <v>0</v>
      </c>
      <c r="V46" s="2">
        <v>0</v>
      </c>
      <c r="W46" s="2">
        <v>0</v>
      </c>
    </row>
    <row r="47" spans="1:23" ht="15.75" customHeight="1" x14ac:dyDescent="0.25">
      <c r="A47" s="2" t="s">
        <v>23</v>
      </c>
      <c r="B47" s="2" t="s">
        <v>0</v>
      </c>
      <c r="C47" s="2" t="s">
        <v>219</v>
      </c>
      <c r="D47" s="2" t="s">
        <v>25</v>
      </c>
      <c r="E47" s="2" t="s">
        <v>220</v>
      </c>
      <c r="F47" s="2" t="s">
        <v>221</v>
      </c>
      <c r="G47" s="2" t="s">
        <v>28</v>
      </c>
      <c r="H47" s="2" t="s">
        <v>222</v>
      </c>
      <c r="I47" s="2" t="s">
        <v>59</v>
      </c>
      <c r="J47" s="2" t="s">
        <v>59</v>
      </c>
      <c r="K47" s="2" t="s">
        <v>31</v>
      </c>
      <c r="L47" s="2" t="s">
        <v>32</v>
      </c>
      <c r="M47" s="2" t="s">
        <v>223</v>
      </c>
      <c r="N47" s="2" t="s">
        <v>32</v>
      </c>
      <c r="O47" s="2" t="s">
        <v>31</v>
      </c>
      <c r="P47" s="2" t="s">
        <v>34</v>
      </c>
      <c r="Q47" s="2" t="s">
        <v>32</v>
      </c>
      <c r="R47" s="2" t="s">
        <v>224</v>
      </c>
      <c r="S47" s="2" t="s">
        <v>225</v>
      </c>
      <c r="T47" s="2">
        <v>1</v>
      </c>
      <c r="U47" s="2">
        <v>0</v>
      </c>
      <c r="V47" s="2">
        <v>0</v>
      </c>
      <c r="W47" s="2">
        <v>0</v>
      </c>
    </row>
    <row r="48" spans="1:23" ht="15.75" customHeight="1" x14ac:dyDescent="0.25">
      <c r="A48" s="2" t="s">
        <v>23</v>
      </c>
      <c r="B48" s="2" t="s">
        <v>0</v>
      </c>
      <c r="C48" s="2" t="s">
        <v>219</v>
      </c>
      <c r="D48" s="2" t="s">
        <v>25</v>
      </c>
      <c r="E48" s="2" t="s">
        <v>226</v>
      </c>
      <c r="F48" s="2" t="s">
        <v>99</v>
      </c>
      <c r="G48" s="2" t="s">
        <v>40</v>
      </c>
      <c r="H48" s="2" t="s">
        <v>227</v>
      </c>
      <c r="I48" s="2" t="s">
        <v>160</v>
      </c>
      <c r="J48" s="2" t="s">
        <v>160</v>
      </c>
      <c r="K48" s="2" t="s">
        <v>32</v>
      </c>
      <c r="L48" s="2" t="s">
        <v>32</v>
      </c>
      <c r="M48" s="2" t="s">
        <v>32</v>
      </c>
      <c r="N48" s="2" t="s">
        <v>32</v>
      </c>
      <c r="O48" s="2" t="s">
        <v>32</v>
      </c>
      <c r="P48" s="2" t="s">
        <v>32</v>
      </c>
      <c r="Q48" s="2" t="s">
        <v>32</v>
      </c>
      <c r="R48" s="2" t="s">
        <v>32</v>
      </c>
      <c r="S48" s="2" t="s">
        <v>32</v>
      </c>
      <c r="T48" s="2">
        <v>1</v>
      </c>
      <c r="U48" s="2">
        <v>0</v>
      </c>
      <c r="V48" s="2">
        <v>0</v>
      </c>
      <c r="W48" s="2">
        <v>0</v>
      </c>
    </row>
    <row r="49" spans="1:23" ht="15.75" customHeight="1" x14ac:dyDescent="0.25">
      <c r="A49" s="2" t="s">
        <v>45</v>
      </c>
      <c r="B49" s="2" t="s">
        <v>0</v>
      </c>
      <c r="C49" s="2" t="s">
        <v>228</v>
      </c>
      <c r="D49" s="2" t="s">
        <v>25</v>
      </c>
      <c r="E49" s="2" t="s">
        <v>229</v>
      </c>
      <c r="F49" s="2" t="s">
        <v>191</v>
      </c>
      <c r="G49" s="2" t="s">
        <v>192</v>
      </c>
      <c r="H49" s="2" t="s">
        <v>230</v>
      </c>
      <c r="I49" s="2" t="s">
        <v>74</v>
      </c>
      <c r="J49" s="3" t="s">
        <v>75</v>
      </c>
      <c r="K49" s="2" t="s">
        <v>76</v>
      </c>
      <c r="L49" s="2" t="s">
        <v>32</v>
      </c>
      <c r="M49" s="2" t="s">
        <v>51</v>
      </c>
      <c r="N49" s="2" t="s">
        <v>32</v>
      </c>
      <c r="O49" s="2" t="s">
        <v>34</v>
      </c>
      <c r="Q49" s="2" t="s">
        <v>32</v>
      </c>
      <c r="R49" s="2" t="s">
        <v>32</v>
      </c>
      <c r="S49" s="2" t="s">
        <v>32</v>
      </c>
      <c r="T49" s="2">
        <v>1</v>
      </c>
      <c r="U49" s="2">
        <v>0</v>
      </c>
      <c r="V49" s="2">
        <v>0</v>
      </c>
      <c r="W49" s="2">
        <v>0</v>
      </c>
    </row>
    <row r="50" spans="1:23" ht="15.75" customHeight="1" x14ac:dyDescent="0.25">
      <c r="A50" s="2" t="s">
        <v>45</v>
      </c>
      <c r="B50" s="2" t="s">
        <v>0</v>
      </c>
      <c r="C50" s="2" t="s">
        <v>228</v>
      </c>
      <c r="D50" s="2" t="s">
        <v>25</v>
      </c>
      <c r="E50" s="2" t="s">
        <v>231</v>
      </c>
      <c r="F50" s="2" t="s">
        <v>124</v>
      </c>
      <c r="G50" s="2" t="s">
        <v>28</v>
      </c>
      <c r="H50" s="2" t="s">
        <v>232</v>
      </c>
      <c r="I50" s="2" t="s">
        <v>59</v>
      </c>
      <c r="J50" s="2" t="s">
        <v>59</v>
      </c>
      <c r="K50" s="2" t="s">
        <v>31</v>
      </c>
      <c r="L50" s="2" t="s">
        <v>32</v>
      </c>
      <c r="M50" s="2" t="s">
        <v>202</v>
      </c>
      <c r="N50" s="2" t="s">
        <v>32</v>
      </c>
      <c r="O50" s="2" t="s">
        <v>34</v>
      </c>
      <c r="P50" s="2" t="s">
        <v>34</v>
      </c>
      <c r="Q50" s="2" t="s">
        <v>32</v>
      </c>
      <c r="R50" s="2" t="s">
        <v>233</v>
      </c>
      <c r="S50" s="2" t="s">
        <v>92</v>
      </c>
      <c r="T50" s="2">
        <v>1</v>
      </c>
      <c r="U50" s="2">
        <v>0</v>
      </c>
      <c r="V50" s="2">
        <v>0</v>
      </c>
      <c r="W50" s="2">
        <v>0</v>
      </c>
    </row>
    <row r="51" spans="1:23" ht="15.75" customHeight="1" x14ac:dyDescent="0.25">
      <c r="A51" s="2" t="s">
        <v>37</v>
      </c>
      <c r="B51" s="2" t="s">
        <v>0</v>
      </c>
      <c r="C51" s="2" t="s">
        <v>228</v>
      </c>
      <c r="D51" s="2" t="s">
        <v>25</v>
      </c>
      <c r="E51" s="2" t="s">
        <v>234</v>
      </c>
      <c r="F51" s="2" t="s">
        <v>57</v>
      </c>
      <c r="G51" s="2" t="s">
        <v>40</v>
      </c>
      <c r="H51" s="2" t="s">
        <v>235</v>
      </c>
      <c r="I51" s="2" t="s">
        <v>213</v>
      </c>
      <c r="J51" s="3" t="s">
        <v>86</v>
      </c>
      <c r="K51" s="2" t="s">
        <v>31</v>
      </c>
      <c r="L51" s="2" t="s">
        <v>32</v>
      </c>
      <c r="M51" s="2" t="s">
        <v>32</v>
      </c>
      <c r="N51" s="2" t="s">
        <v>32</v>
      </c>
      <c r="O51" s="2" t="s">
        <v>34</v>
      </c>
      <c r="Q51" s="2" t="s">
        <v>32</v>
      </c>
      <c r="R51" s="2" t="s">
        <v>32</v>
      </c>
      <c r="S51" s="2" t="s">
        <v>32</v>
      </c>
      <c r="T51" s="2">
        <v>0</v>
      </c>
      <c r="U51" s="2">
        <v>0</v>
      </c>
      <c r="V51" s="2">
        <v>1</v>
      </c>
      <c r="W51" s="2">
        <v>0</v>
      </c>
    </row>
    <row r="52" spans="1:23" ht="15.75" customHeight="1" x14ac:dyDescent="0.25">
      <c r="A52" s="2" t="s">
        <v>81</v>
      </c>
      <c r="B52" s="2" t="s">
        <v>0</v>
      </c>
      <c r="C52" s="2" t="s">
        <v>228</v>
      </c>
      <c r="D52" s="2" t="s">
        <v>25</v>
      </c>
      <c r="E52" s="2" t="s">
        <v>236</v>
      </c>
      <c r="F52" s="2" t="s">
        <v>113</v>
      </c>
      <c r="G52" s="2" t="s">
        <v>40</v>
      </c>
      <c r="H52" s="2" t="s">
        <v>237</v>
      </c>
      <c r="I52" s="2" t="s">
        <v>30</v>
      </c>
      <c r="J52" s="2" t="s">
        <v>30</v>
      </c>
      <c r="K52" s="2" t="s">
        <v>31</v>
      </c>
      <c r="L52" s="2" t="s">
        <v>32</v>
      </c>
      <c r="M52" s="2" t="s">
        <v>238</v>
      </c>
      <c r="N52" s="2" t="s">
        <v>32</v>
      </c>
      <c r="O52" s="2" t="s">
        <v>34</v>
      </c>
      <c r="P52" s="2" t="s">
        <v>31</v>
      </c>
      <c r="Q52" s="2" t="s">
        <v>32</v>
      </c>
      <c r="R52" s="2" t="s">
        <v>105</v>
      </c>
      <c r="S52" s="2" t="s">
        <v>239</v>
      </c>
      <c r="T52" s="2">
        <v>1</v>
      </c>
      <c r="U52" s="2">
        <v>1</v>
      </c>
      <c r="V52" s="2">
        <v>0</v>
      </c>
      <c r="W52" s="2">
        <v>0</v>
      </c>
    </row>
    <row r="53" spans="1:23" ht="15.75" customHeight="1" x14ac:dyDescent="0.25">
      <c r="A53" s="2" t="s">
        <v>45</v>
      </c>
      <c r="B53" s="2" t="s">
        <v>0</v>
      </c>
      <c r="C53" s="2" t="s">
        <v>228</v>
      </c>
      <c r="D53" s="2" t="s">
        <v>25</v>
      </c>
      <c r="E53" s="2" t="s">
        <v>240</v>
      </c>
      <c r="F53" s="2" t="s">
        <v>89</v>
      </c>
      <c r="G53" s="2" t="s">
        <v>40</v>
      </c>
      <c r="H53" s="2" t="s">
        <v>241</v>
      </c>
      <c r="I53" s="2" t="s">
        <v>146</v>
      </c>
      <c r="J53" s="3" t="s">
        <v>86</v>
      </c>
      <c r="K53" s="2" t="s">
        <v>31</v>
      </c>
      <c r="L53" s="2" t="s">
        <v>32</v>
      </c>
      <c r="M53" s="2" t="s">
        <v>223</v>
      </c>
      <c r="N53" s="2" t="s">
        <v>32</v>
      </c>
      <c r="O53" s="2" t="s">
        <v>34</v>
      </c>
      <c r="P53" s="2" t="s">
        <v>31</v>
      </c>
      <c r="Q53" s="2" t="s">
        <v>31</v>
      </c>
      <c r="R53" s="2" t="s">
        <v>242</v>
      </c>
      <c r="S53" s="2" t="s">
        <v>32</v>
      </c>
      <c r="T53" s="2">
        <v>0</v>
      </c>
      <c r="U53" s="2">
        <v>0</v>
      </c>
      <c r="V53" s="2">
        <v>1</v>
      </c>
      <c r="W53" s="2">
        <v>0</v>
      </c>
    </row>
    <row r="54" spans="1:23" ht="15.75" customHeight="1" x14ac:dyDescent="0.25">
      <c r="A54" s="2" t="s">
        <v>54</v>
      </c>
      <c r="B54" s="2" t="s">
        <v>0</v>
      </c>
      <c r="C54" s="2" t="s">
        <v>243</v>
      </c>
      <c r="D54" s="2" t="s">
        <v>25</v>
      </c>
      <c r="E54" s="2" t="s">
        <v>244</v>
      </c>
      <c r="F54" s="2" t="s">
        <v>89</v>
      </c>
      <c r="G54" s="2" t="s">
        <v>40</v>
      </c>
      <c r="H54" s="2" t="s">
        <v>245</v>
      </c>
      <c r="I54" s="2" t="s">
        <v>160</v>
      </c>
      <c r="J54" s="2" t="s">
        <v>160</v>
      </c>
      <c r="K54" s="2" t="s">
        <v>32</v>
      </c>
      <c r="L54" s="2" t="s">
        <v>32</v>
      </c>
      <c r="M54" s="2" t="s">
        <v>32</v>
      </c>
      <c r="N54" s="2" t="s">
        <v>32</v>
      </c>
      <c r="O54" s="2" t="s">
        <v>32</v>
      </c>
      <c r="P54" s="2" t="s">
        <v>32</v>
      </c>
      <c r="Q54" s="2" t="s">
        <v>32</v>
      </c>
      <c r="R54" s="2" t="s">
        <v>32</v>
      </c>
      <c r="S54" s="2" t="s">
        <v>32</v>
      </c>
      <c r="T54" s="2">
        <v>1</v>
      </c>
      <c r="U54" s="2">
        <v>1</v>
      </c>
      <c r="V54" s="2">
        <v>0</v>
      </c>
      <c r="W54" s="2">
        <v>0</v>
      </c>
    </row>
    <row r="55" spans="1:23" ht="15.75" customHeight="1" x14ac:dyDescent="0.25">
      <c r="A55" s="2" t="s">
        <v>45</v>
      </c>
      <c r="B55" s="2" t="s">
        <v>0</v>
      </c>
      <c r="C55" s="2" t="s">
        <v>243</v>
      </c>
      <c r="D55" s="2" t="s">
        <v>25</v>
      </c>
      <c r="E55" s="2" t="s">
        <v>246</v>
      </c>
      <c r="F55" s="2" t="s">
        <v>89</v>
      </c>
      <c r="G55" s="2" t="s">
        <v>40</v>
      </c>
      <c r="H55" s="2" t="s">
        <v>247</v>
      </c>
      <c r="I55" s="2" t="s">
        <v>160</v>
      </c>
      <c r="J55" s="2" t="s">
        <v>160</v>
      </c>
      <c r="K55" s="2" t="s">
        <v>32</v>
      </c>
      <c r="L55" s="2" t="s">
        <v>32</v>
      </c>
      <c r="M55" s="2" t="s">
        <v>32</v>
      </c>
      <c r="N55" s="2" t="s">
        <v>32</v>
      </c>
      <c r="O55" s="2" t="s">
        <v>32</v>
      </c>
      <c r="P55" s="2" t="s">
        <v>32</v>
      </c>
      <c r="Q55" s="2" t="s">
        <v>32</v>
      </c>
      <c r="R55" s="2" t="s">
        <v>32</v>
      </c>
      <c r="S55" s="2" t="s">
        <v>32</v>
      </c>
      <c r="T55" s="2">
        <v>1</v>
      </c>
      <c r="U55" s="2">
        <v>0</v>
      </c>
      <c r="V55" s="2">
        <v>0</v>
      </c>
      <c r="W55" s="2">
        <v>0</v>
      </c>
    </row>
    <row r="56" spans="1:23" ht="15.75" customHeight="1" x14ac:dyDescent="0.25">
      <c r="A56" s="2" t="s">
        <v>45</v>
      </c>
      <c r="B56" s="2" t="s">
        <v>0</v>
      </c>
      <c r="C56" s="2" t="s">
        <v>243</v>
      </c>
      <c r="D56" s="2" t="s">
        <v>25</v>
      </c>
      <c r="E56" s="2" t="s">
        <v>248</v>
      </c>
      <c r="F56" s="2" t="s">
        <v>249</v>
      </c>
      <c r="G56" s="2" t="s">
        <v>28</v>
      </c>
      <c r="H56" s="2" t="s">
        <v>250</v>
      </c>
      <c r="I56" s="2" t="s">
        <v>160</v>
      </c>
      <c r="J56" s="2" t="s">
        <v>160</v>
      </c>
      <c r="K56" s="2" t="s">
        <v>32</v>
      </c>
      <c r="L56" s="2" t="s">
        <v>32</v>
      </c>
      <c r="M56" s="2" t="s">
        <v>32</v>
      </c>
      <c r="N56" s="2" t="s">
        <v>32</v>
      </c>
      <c r="O56" s="2" t="s">
        <v>32</v>
      </c>
      <c r="P56" s="2" t="s">
        <v>32</v>
      </c>
      <c r="Q56" s="2" t="s">
        <v>32</v>
      </c>
      <c r="R56" s="2" t="s">
        <v>32</v>
      </c>
      <c r="S56" s="2" t="s">
        <v>32</v>
      </c>
      <c r="T56" s="2">
        <v>0</v>
      </c>
      <c r="U56" s="2">
        <v>0</v>
      </c>
      <c r="V56" s="2">
        <v>1</v>
      </c>
      <c r="W56" s="2">
        <v>0</v>
      </c>
    </row>
    <row r="57" spans="1:23" ht="15.75" customHeight="1" x14ac:dyDescent="0.25">
      <c r="A57" s="2" t="s">
        <v>45</v>
      </c>
      <c r="B57" s="2" t="s">
        <v>0</v>
      </c>
      <c r="C57" s="2" t="s">
        <v>251</v>
      </c>
      <c r="D57" s="2" t="s">
        <v>25</v>
      </c>
      <c r="E57" s="2" t="s">
        <v>252</v>
      </c>
      <c r="F57" s="2" t="s">
        <v>89</v>
      </c>
      <c r="G57" s="2" t="s">
        <v>40</v>
      </c>
      <c r="H57" s="2" t="s">
        <v>253</v>
      </c>
      <c r="I57" s="2" t="s">
        <v>30</v>
      </c>
      <c r="J57" s="2" t="s">
        <v>30</v>
      </c>
      <c r="K57" s="2" t="s">
        <v>31</v>
      </c>
      <c r="L57" s="2" t="s">
        <v>32</v>
      </c>
      <c r="M57" s="2" t="s">
        <v>33</v>
      </c>
      <c r="N57" s="2" t="s">
        <v>32</v>
      </c>
      <c r="O57" s="2" t="s">
        <v>31</v>
      </c>
      <c r="P57" s="2" t="s">
        <v>31</v>
      </c>
      <c r="Q57" s="2" t="s">
        <v>32</v>
      </c>
      <c r="R57" s="2" t="s">
        <v>43</v>
      </c>
      <c r="S57" s="2" t="s">
        <v>254</v>
      </c>
      <c r="T57" s="2">
        <v>1</v>
      </c>
      <c r="U57" s="2">
        <v>0</v>
      </c>
      <c r="V57" s="2">
        <v>0</v>
      </c>
      <c r="W57" s="2">
        <v>0</v>
      </c>
    </row>
    <row r="58" spans="1:23" ht="15.75" customHeight="1" x14ac:dyDescent="0.25">
      <c r="A58" s="2" t="s">
        <v>54</v>
      </c>
      <c r="B58" s="2" t="s">
        <v>0</v>
      </c>
      <c r="C58" s="2" t="s">
        <v>251</v>
      </c>
      <c r="D58" s="2" t="s">
        <v>25</v>
      </c>
      <c r="E58" s="2" t="s">
        <v>255</v>
      </c>
      <c r="F58" s="2" t="s">
        <v>89</v>
      </c>
      <c r="G58" s="2" t="s">
        <v>40</v>
      </c>
      <c r="H58" s="2" t="s">
        <v>256</v>
      </c>
      <c r="I58" s="2" t="s">
        <v>160</v>
      </c>
      <c r="J58" s="2" t="s">
        <v>160</v>
      </c>
      <c r="K58" s="2" t="s">
        <v>32</v>
      </c>
      <c r="L58" s="2" t="s">
        <v>32</v>
      </c>
      <c r="M58" s="2" t="s">
        <v>32</v>
      </c>
      <c r="N58" s="2" t="s">
        <v>32</v>
      </c>
      <c r="O58" s="2" t="s">
        <v>32</v>
      </c>
      <c r="P58" s="2" t="s">
        <v>32</v>
      </c>
      <c r="Q58" s="2" t="s">
        <v>32</v>
      </c>
      <c r="R58" s="2" t="s">
        <v>32</v>
      </c>
      <c r="S58" s="2" t="s">
        <v>32</v>
      </c>
      <c r="T58" s="2">
        <v>1</v>
      </c>
      <c r="U58" s="2">
        <v>0</v>
      </c>
      <c r="V58" s="2">
        <v>0</v>
      </c>
      <c r="W58" s="2">
        <v>0</v>
      </c>
    </row>
    <row r="59" spans="1:23" ht="15.75" customHeight="1" x14ac:dyDescent="0.25">
      <c r="A59" s="2" t="s">
        <v>81</v>
      </c>
      <c r="B59" s="2" t="s">
        <v>0</v>
      </c>
      <c r="C59" s="2" t="s">
        <v>257</v>
      </c>
      <c r="D59" s="2" t="s">
        <v>25</v>
      </c>
      <c r="E59" s="2" t="s">
        <v>258</v>
      </c>
      <c r="F59" s="2" t="s">
        <v>89</v>
      </c>
      <c r="G59" s="2" t="s">
        <v>40</v>
      </c>
      <c r="H59" s="2" t="s">
        <v>259</v>
      </c>
      <c r="I59" s="2" t="s">
        <v>160</v>
      </c>
      <c r="J59" s="2" t="s">
        <v>160</v>
      </c>
      <c r="K59" s="2" t="s">
        <v>32</v>
      </c>
      <c r="L59" s="2" t="s">
        <v>32</v>
      </c>
      <c r="M59" s="2" t="s">
        <v>32</v>
      </c>
      <c r="N59" s="2" t="s">
        <v>32</v>
      </c>
      <c r="O59" s="2" t="s">
        <v>32</v>
      </c>
      <c r="P59" s="2" t="s">
        <v>32</v>
      </c>
      <c r="Q59" s="2" t="s">
        <v>32</v>
      </c>
      <c r="R59" s="2" t="s">
        <v>32</v>
      </c>
      <c r="S59" s="2" t="s">
        <v>32</v>
      </c>
      <c r="T59" s="2">
        <v>1</v>
      </c>
      <c r="U59" s="2">
        <v>0</v>
      </c>
      <c r="V59" s="2">
        <v>0</v>
      </c>
      <c r="W59" s="2">
        <v>0</v>
      </c>
    </row>
    <row r="60" spans="1:23" ht="15.75" customHeight="1" x14ac:dyDescent="0.25">
      <c r="A60" s="2" t="s">
        <v>81</v>
      </c>
      <c r="B60" s="2" t="s">
        <v>0</v>
      </c>
      <c r="C60" s="2" t="s">
        <v>257</v>
      </c>
      <c r="D60" s="2" t="s">
        <v>25</v>
      </c>
      <c r="E60" s="2" t="s">
        <v>260</v>
      </c>
      <c r="F60" s="2" t="s">
        <v>261</v>
      </c>
      <c r="G60" s="2" t="s">
        <v>262</v>
      </c>
      <c r="H60" s="2" t="s">
        <v>263</v>
      </c>
      <c r="I60" s="2" t="s">
        <v>74</v>
      </c>
      <c r="J60" s="3" t="s">
        <v>75</v>
      </c>
      <c r="K60" s="2" t="s">
        <v>76</v>
      </c>
      <c r="L60" s="2" t="s">
        <v>32</v>
      </c>
      <c r="M60" s="2" t="s">
        <v>32</v>
      </c>
      <c r="N60" s="2" t="s">
        <v>32</v>
      </c>
      <c r="Q60" s="2" t="s">
        <v>32</v>
      </c>
      <c r="R60" s="2" t="s">
        <v>32</v>
      </c>
      <c r="S60" s="2" t="s">
        <v>32</v>
      </c>
      <c r="T60" s="2">
        <v>0</v>
      </c>
      <c r="U60" s="2">
        <v>0</v>
      </c>
      <c r="V60" s="2">
        <v>1</v>
      </c>
      <c r="W60" s="2">
        <v>0</v>
      </c>
    </row>
    <row r="61" spans="1:23" ht="15.75" customHeight="1" x14ac:dyDescent="0.25">
      <c r="A61" s="2" t="s">
        <v>45</v>
      </c>
      <c r="B61" s="2" t="s">
        <v>0</v>
      </c>
      <c r="C61" s="2" t="s">
        <v>264</v>
      </c>
      <c r="D61" s="2" t="s">
        <v>25</v>
      </c>
      <c r="E61" s="2" t="s">
        <v>265</v>
      </c>
      <c r="F61" s="2" t="s">
        <v>39</v>
      </c>
      <c r="G61" s="2" t="s">
        <v>40</v>
      </c>
      <c r="H61" s="2" t="s">
        <v>266</v>
      </c>
      <c r="I61" s="2" t="s">
        <v>267</v>
      </c>
      <c r="J61" s="2" t="s">
        <v>267</v>
      </c>
      <c r="K61" s="2" t="s">
        <v>31</v>
      </c>
      <c r="L61" s="2" t="s">
        <v>32</v>
      </c>
      <c r="M61" s="2" t="s">
        <v>51</v>
      </c>
      <c r="N61" s="2" t="s">
        <v>32</v>
      </c>
      <c r="O61" s="2" t="s">
        <v>34</v>
      </c>
      <c r="P61" s="2" t="s">
        <v>31</v>
      </c>
      <c r="Q61" s="2" t="s">
        <v>32</v>
      </c>
      <c r="R61" s="2" t="s">
        <v>43</v>
      </c>
      <c r="S61" s="2" t="s">
        <v>92</v>
      </c>
      <c r="T61" s="2">
        <v>0</v>
      </c>
      <c r="U61" s="2">
        <v>0</v>
      </c>
      <c r="V61" s="2">
        <v>1</v>
      </c>
      <c r="W61" s="2">
        <v>0</v>
      </c>
    </row>
    <row r="62" spans="1:23" ht="15.75" customHeight="1" x14ac:dyDescent="0.25">
      <c r="A62" s="2" t="s">
        <v>45</v>
      </c>
      <c r="B62" s="2" t="s">
        <v>0</v>
      </c>
      <c r="C62" s="2" t="s">
        <v>268</v>
      </c>
      <c r="D62" s="2" t="s">
        <v>25</v>
      </c>
      <c r="E62" s="2" t="s">
        <v>269</v>
      </c>
      <c r="F62" s="2" t="s">
        <v>39</v>
      </c>
      <c r="G62" s="2" t="s">
        <v>40</v>
      </c>
      <c r="H62" s="2" t="s">
        <v>266</v>
      </c>
      <c r="I62" s="2" t="s">
        <v>270</v>
      </c>
      <c r="J62" s="2" t="s">
        <v>270</v>
      </c>
      <c r="K62" s="2" t="s">
        <v>31</v>
      </c>
      <c r="L62" s="2" t="s">
        <v>32</v>
      </c>
      <c r="M62" s="2" t="s">
        <v>51</v>
      </c>
      <c r="N62" s="2" t="s">
        <v>32</v>
      </c>
      <c r="O62" s="2" t="s">
        <v>34</v>
      </c>
      <c r="P62" s="2" t="s">
        <v>34</v>
      </c>
      <c r="Q62" s="2" t="s">
        <v>32</v>
      </c>
      <c r="R62" s="2" t="s">
        <v>105</v>
      </c>
      <c r="S62" s="2" t="s">
        <v>92</v>
      </c>
      <c r="T62" s="2">
        <v>0</v>
      </c>
      <c r="U62" s="2">
        <v>0</v>
      </c>
      <c r="V62" s="2">
        <v>1</v>
      </c>
      <c r="W62" s="2">
        <v>0</v>
      </c>
    </row>
    <row r="63" spans="1:23" ht="15.75" customHeight="1" x14ac:dyDescent="0.25">
      <c r="A63" s="2" t="s">
        <v>37</v>
      </c>
      <c r="B63" s="2" t="s">
        <v>0</v>
      </c>
      <c r="C63" s="2" t="s">
        <v>268</v>
      </c>
      <c r="D63" s="2" t="s">
        <v>25</v>
      </c>
      <c r="E63" s="2" t="s">
        <v>271</v>
      </c>
      <c r="F63" s="2" t="s">
        <v>89</v>
      </c>
      <c r="G63" s="2" t="s">
        <v>40</v>
      </c>
      <c r="H63" s="2" t="s">
        <v>272</v>
      </c>
      <c r="I63" s="2" t="s">
        <v>160</v>
      </c>
      <c r="J63" s="2" t="s">
        <v>160</v>
      </c>
      <c r="K63" s="2" t="s">
        <v>32</v>
      </c>
      <c r="L63" s="2" t="s">
        <v>32</v>
      </c>
      <c r="M63" s="2" t="s">
        <v>32</v>
      </c>
      <c r="N63" s="2" t="s">
        <v>32</v>
      </c>
      <c r="O63" s="2" t="s">
        <v>32</v>
      </c>
      <c r="P63" s="2" t="s">
        <v>32</v>
      </c>
      <c r="Q63" s="2" t="s">
        <v>32</v>
      </c>
      <c r="R63" s="2" t="s">
        <v>32</v>
      </c>
      <c r="S63" s="2" t="s">
        <v>32</v>
      </c>
      <c r="T63" s="2">
        <v>1</v>
      </c>
      <c r="U63" s="2">
        <v>0</v>
      </c>
      <c r="V63" s="2">
        <v>0</v>
      </c>
      <c r="W63" s="2">
        <v>0</v>
      </c>
    </row>
    <row r="64" spans="1:23" ht="15.75" customHeight="1" x14ac:dyDescent="0.25">
      <c r="A64" s="2" t="s">
        <v>37</v>
      </c>
      <c r="B64" s="2" t="s">
        <v>0</v>
      </c>
      <c r="C64" s="2" t="s">
        <v>268</v>
      </c>
      <c r="D64" s="2" t="s">
        <v>25</v>
      </c>
      <c r="E64" s="2" t="s">
        <v>273</v>
      </c>
      <c r="F64" s="2" t="s">
        <v>89</v>
      </c>
      <c r="G64" s="2" t="s">
        <v>40</v>
      </c>
      <c r="H64" s="2" t="s">
        <v>274</v>
      </c>
      <c r="I64" s="2" t="s">
        <v>275</v>
      </c>
      <c r="J64" s="2" t="s">
        <v>275</v>
      </c>
      <c r="K64" s="2" t="s">
        <v>31</v>
      </c>
      <c r="L64" s="2" t="s">
        <v>32</v>
      </c>
      <c r="M64" s="2" t="s">
        <v>33</v>
      </c>
      <c r="N64" s="2" t="s">
        <v>32</v>
      </c>
      <c r="O64" s="2" t="s">
        <v>34</v>
      </c>
      <c r="P64" s="2" t="s">
        <v>34</v>
      </c>
      <c r="Q64" s="2" t="s">
        <v>34</v>
      </c>
      <c r="R64" s="2" t="s">
        <v>242</v>
      </c>
      <c r="S64" s="2" t="s">
        <v>276</v>
      </c>
      <c r="T64" s="2">
        <v>0</v>
      </c>
      <c r="U64" s="2">
        <v>0</v>
      </c>
      <c r="V64" s="2">
        <v>1</v>
      </c>
      <c r="W64" s="2">
        <v>0</v>
      </c>
    </row>
    <row r="65" spans="1:23" ht="15.75" customHeight="1" x14ac:dyDescent="0.25">
      <c r="A65" s="2" t="s">
        <v>37</v>
      </c>
      <c r="B65" s="2" t="s">
        <v>0</v>
      </c>
      <c r="C65" s="2" t="s">
        <v>268</v>
      </c>
      <c r="D65" s="2" t="s">
        <v>25</v>
      </c>
      <c r="E65" s="2" t="s">
        <v>277</v>
      </c>
      <c r="F65" s="2" t="s">
        <v>116</v>
      </c>
      <c r="G65" s="2" t="s">
        <v>40</v>
      </c>
      <c r="H65" s="2" t="s">
        <v>278</v>
      </c>
      <c r="I65" s="2" t="s">
        <v>160</v>
      </c>
      <c r="J65" s="2" t="s">
        <v>160</v>
      </c>
      <c r="K65" s="2" t="s">
        <v>32</v>
      </c>
      <c r="L65" s="2" t="s">
        <v>32</v>
      </c>
      <c r="M65" s="2" t="s">
        <v>32</v>
      </c>
      <c r="N65" s="2" t="s">
        <v>32</v>
      </c>
      <c r="O65" s="2" t="s">
        <v>32</v>
      </c>
      <c r="P65" s="2" t="s">
        <v>32</v>
      </c>
      <c r="Q65" s="2" t="s">
        <v>32</v>
      </c>
      <c r="R65" s="2" t="s">
        <v>32</v>
      </c>
      <c r="S65" s="2" t="s">
        <v>32</v>
      </c>
      <c r="T65" s="2">
        <v>1</v>
      </c>
      <c r="U65" s="2">
        <v>0</v>
      </c>
      <c r="V65" s="2">
        <v>0</v>
      </c>
      <c r="W65" s="2">
        <v>0</v>
      </c>
    </row>
    <row r="66" spans="1:23" ht="15.75" customHeight="1" x14ac:dyDescent="0.25">
      <c r="A66" s="2" t="s">
        <v>54</v>
      </c>
      <c r="B66" s="2" t="s">
        <v>0</v>
      </c>
      <c r="C66" s="2" t="s">
        <v>279</v>
      </c>
      <c r="D66" s="2" t="s">
        <v>25</v>
      </c>
      <c r="E66" s="2" t="s">
        <v>280</v>
      </c>
      <c r="F66" s="2" t="s">
        <v>39</v>
      </c>
      <c r="G66" s="2" t="s">
        <v>40</v>
      </c>
      <c r="H66" s="2" t="s">
        <v>281</v>
      </c>
      <c r="I66" s="2" t="s">
        <v>160</v>
      </c>
      <c r="J66" s="2" t="s">
        <v>160</v>
      </c>
      <c r="K66" s="2" t="s">
        <v>32</v>
      </c>
      <c r="L66" s="2" t="s">
        <v>32</v>
      </c>
      <c r="M66" s="2" t="s">
        <v>32</v>
      </c>
      <c r="N66" s="2" t="s">
        <v>32</v>
      </c>
      <c r="O66" s="2" t="s">
        <v>32</v>
      </c>
      <c r="P66" s="2" t="s">
        <v>32</v>
      </c>
      <c r="Q66" s="2" t="s">
        <v>32</v>
      </c>
      <c r="R66" s="2" t="s">
        <v>32</v>
      </c>
      <c r="S66" s="2" t="s">
        <v>32</v>
      </c>
      <c r="T66" s="2">
        <v>1</v>
      </c>
      <c r="U66" s="2">
        <v>0</v>
      </c>
      <c r="V66" s="2">
        <v>0</v>
      </c>
      <c r="W66" s="2">
        <v>0</v>
      </c>
    </row>
    <row r="67" spans="1:23" ht="15.75" customHeight="1" x14ac:dyDescent="0.25">
      <c r="A67" s="2" t="s">
        <v>81</v>
      </c>
      <c r="B67" s="2" t="s">
        <v>0</v>
      </c>
      <c r="C67" s="2" t="s">
        <v>282</v>
      </c>
      <c r="D67" s="2" t="s">
        <v>25</v>
      </c>
      <c r="E67" s="2" t="s">
        <v>283</v>
      </c>
      <c r="F67" s="2" t="s">
        <v>63</v>
      </c>
      <c r="G67" s="2" t="s">
        <v>40</v>
      </c>
      <c r="H67" s="2" t="s">
        <v>284</v>
      </c>
      <c r="I67" s="2" t="s">
        <v>30</v>
      </c>
      <c r="J67" s="2" t="s">
        <v>30</v>
      </c>
      <c r="K67" s="2" t="s">
        <v>31</v>
      </c>
      <c r="L67" s="2" t="s">
        <v>32</v>
      </c>
      <c r="M67" s="2" t="s">
        <v>238</v>
      </c>
      <c r="N67" s="2" t="s">
        <v>32</v>
      </c>
      <c r="O67" s="2" t="s">
        <v>34</v>
      </c>
      <c r="P67" s="2" t="s">
        <v>31</v>
      </c>
      <c r="Q67" s="2" t="s">
        <v>32</v>
      </c>
      <c r="R67" s="2" t="s">
        <v>105</v>
      </c>
      <c r="S67" s="2" t="s">
        <v>285</v>
      </c>
      <c r="T67" s="2">
        <v>1</v>
      </c>
      <c r="U67" s="2">
        <v>0</v>
      </c>
      <c r="V67" s="2">
        <v>0</v>
      </c>
      <c r="W67" s="2">
        <v>0</v>
      </c>
    </row>
    <row r="68" spans="1:23" ht="15.75" customHeight="1" x14ac:dyDescent="0.25">
      <c r="A68" s="2" t="s">
        <v>81</v>
      </c>
      <c r="B68" s="2" t="s">
        <v>0</v>
      </c>
      <c r="C68" s="2" t="s">
        <v>282</v>
      </c>
      <c r="D68" s="2" t="s">
        <v>25</v>
      </c>
      <c r="E68" s="2" t="s">
        <v>286</v>
      </c>
      <c r="F68" s="2" t="s">
        <v>124</v>
      </c>
      <c r="G68" s="2" t="s">
        <v>28</v>
      </c>
      <c r="H68" s="2" t="s">
        <v>287</v>
      </c>
      <c r="I68" s="2" t="s">
        <v>126</v>
      </c>
      <c r="J68" s="2" t="s">
        <v>126</v>
      </c>
      <c r="K68" s="2" t="s">
        <v>76</v>
      </c>
      <c r="L68" s="2" t="s">
        <v>32</v>
      </c>
      <c r="M68" s="2" t="s">
        <v>163</v>
      </c>
      <c r="N68" s="2" t="s">
        <v>32</v>
      </c>
      <c r="O68" s="2" t="s">
        <v>34</v>
      </c>
      <c r="P68" s="2" t="s">
        <v>31</v>
      </c>
      <c r="Q68" s="2" t="s">
        <v>32</v>
      </c>
      <c r="R68" s="2" t="s">
        <v>105</v>
      </c>
      <c r="S68" s="2" t="s">
        <v>32</v>
      </c>
      <c r="T68" s="2">
        <v>1</v>
      </c>
      <c r="U68" s="2">
        <v>0</v>
      </c>
      <c r="V68" s="2">
        <v>0</v>
      </c>
      <c r="W68" s="2">
        <v>0</v>
      </c>
    </row>
    <row r="69" spans="1:23" ht="15.75" customHeight="1" x14ac:dyDescent="0.25">
      <c r="A69" s="2" t="s">
        <v>45</v>
      </c>
      <c r="B69" s="2" t="s">
        <v>0</v>
      </c>
      <c r="C69" s="2" t="s">
        <v>288</v>
      </c>
      <c r="D69" s="2" t="s">
        <v>25</v>
      </c>
      <c r="E69" s="2" t="s">
        <v>289</v>
      </c>
      <c r="F69" s="2" t="s">
        <v>290</v>
      </c>
      <c r="G69" s="2" t="s">
        <v>192</v>
      </c>
      <c r="H69" s="2" t="s">
        <v>291</v>
      </c>
      <c r="I69" s="2" t="s">
        <v>30</v>
      </c>
      <c r="J69" s="2" t="s">
        <v>30</v>
      </c>
      <c r="K69" s="2" t="s">
        <v>31</v>
      </c>
      <c r="L69" s="2" t="s">
        <v>32</v>
      </c>
      <c r="M69" s="2" t="s">
        <v>292</v>
      </c>
      <c r="N69" s="2" t="s">
        <v>32</v>
      </c>
      <c r="O69" s="2" t="s">
        <v>34</v>
      </c>
      <c r="P69" s="2" t="s">
        <v>31</v>
      </c>
      <c r="Q69" s="2" t="s">
        <v>32</v>
      </c>
      <c r="R69" s="2" t="s">
        <v>105</v>
      </c>
      <c r="S69" s="2" t="s">
        <v>293</v>
      </c>
      <c r="T69" s="2">
        <v>0</v>
      </c>
      <c r="U69" s="2">
        <v>1</v>
      </c>
      <c r="V69" s="2">
        <v>0</v>
      </c>
      <c r="W69" s="2">
        <v>0</v>
      </c>
    </row>
    <row r="70" spans="1:23" ht="15.75" customHeight="1" x14ac:dyDescent="0.25">
      <c r="A70" s="2" t="s">
        <v>45</v>
      </c>
      <c r="B70" s="2" t="s">
        <v>0</v>
      </c>
      <c r="C70" s="2" t="s">
        <v>288</v>
      </c>
      <c r="D70" s="2" t="s">
        <v>25</v>
      </c>
      <c r="E70" s="2" t="s">
        <v>294</v>
      </c>
      <c r="F70" s="2" t="s">
        <v>295</v>
      </c>
      <c r="G70" s="2" t="s">
        <v>262</v>
      </c>
      <c r="H70" s="2" t="s">
        <v>296</v>
      </c>
      <c r="I70" s="2" t="s">
        <v>30</v>
      </c>
      <c r="J70" s="2" t="s">
        <v>30</v>
      </c>
      <c r="K70" s="2" t="s">
        <v>31</v>
      </c>
      <c r="L70" s="2" t="s">
        <v>32</v>
      </c>
      <c r="M70" s="2" t="s">
        <v>297</v>
      </c>
      <c r="N70" s="2" t="s">
        <v>32</v>
      </c>
      <c r="O70" s="2" t="s">
        <v>31</v>
      </c>
      <c r="P70" s="2" t="s">
        <v>31</v>
      </c>
      <c r="Q70" s="2" t="s">
        <v>32</v>
      </c>
      <c r="R70" s="2" t="s">
        <v>164</v>
      </c>
      <c r="S70" s="2" t="s">
        <v>32</v>
      </c>
      <c r="T70" s="2">
        <v>1</v>
      </c>
      <c r="U70" s="2">
        <v>0</v>
      </c>
      <c r="V70" s="2">
        <v>0</v>
      </c>
      <c r="W70" s="2">
        <v>0</v>
      </c>
    </row>
    <row r="71" spans="1:23" ht="15.75" customHeight="1" x14ac:dyDescent="0.25">
      <c r="A71" s="2" t="s">
        <v>81</v>
      </c>
      <c r="B71" s="2" t="s">
        <v>0</v>
      </c>
      <c r="C71" s="2" t="s">
        <v>288</v>
      </c>
      <c r="D71" s="2" t="s">
        <v>25</v>
      </c>
      <c r="E71" s="2" t="s">
        <v>298</v>
      </c>
      <c r="F71" s="2" t="s">
        <v>39</v>
      </c>
      <c r="G71" s="2" t="s">
        <v>40</v>
      </c>
      <c r="H71" s="2" t="s">
        <v>299</v>
      </c>
      <c r="I71" s="2" t="s">
        <v>59</v>
      </c>
      <c r="J71" s="2" t="s">
        <v>59</v>
      </c>
      <c r="K71" s="2" t="s">
        <v>31</v>
      </c>
      <c r="L71" s="2" t="s">
        <v>32</v>
      </c>
      <c r="M71" s="2" t="s">
        <v>163</v>
      </c>
      <c r="N71" s="2" t="s">
        <v>32</v>
      </c>
      <c r="O71" s="2" t="s">
        <v>34</v>
      </c>
      <c r="P71" s="2" t="s">
        <v>34</v>
      </c>
      <c r="Q71" s="2" t="s">
        <v>32</v>
      </c>
      <c r="R71" s="2" t="s">
        <v>101</v>
      </c>
      <c r="S71" s="2" t="s">
        <v>300</v>
      </c>
      <c r="T71" s="2">
        <v>0</v>
      </c>
      <c r="U71" s="2">
        <v>0</v>
      </c>
      <c r="V71" s="2">
        <v>1</v>
      </c>
      <c r="W71" s="2">
        <v>0</v>
      </c>
    </row>
    <row r="72" spans="1:23" ht="15.75" customHeight="1" x14ac:dyDescent="0.25">
      <c r="A72" s="2" t="s">
        <v>37</v>
      </c>
      <c r="B72" s="2" t="s">
        <v>0</v>
      </c>
      <c r="C72" s="2" t="s">
        <v>301</v>
      </c>
      <c r="D72" s="2" t="s">
        <v>25</v>
      </c>
      <c r="E72" s="2" t="s">
        <v>302</v>
      </c>
      <c r="F72" s="2" t="s">
        <v>67</v>
      </c>
      <c r="G72" s="2" t="s">
        <v>40</v>
      </c>
      <c r="H72" s="2" t="s">
        <v>303</v>
      </c>
      <c r="I72" s="2" t="s">
        <v>213</v>
      </c>
      <c r="J72" s="3" t="s">
        <v>86</v>
      </c>
      <c r="K72" s="2" t="s">
        <v>31</v>
      </c>
      <c r="L72" s="2" t="s">
        <v>32</v>
      </c>
      <c r="M72" s="2" t="s">
        <v>202</v>
      </c>
      <c r="N72" s="2" t="s">
        <v>32</v>
      </c>
      <c r="O72" s="2" t="s">
        <v>34</v>
      </c>
      <c r="P72" s="2" t="s">
        <v>31</v>
      </c>
      <c r="Q72" s="2" t="s">
        <v>32</v>
      </c>
      <c r="R72" s="2" t="s">
        <v>105</v>
      </c>
      <c r="S72" s="2" t="s">
        <v>32</v>
      </c>
      <c r="T72" s="2">
        <v>1</v>
      </c>
      <c r="U72" s="2">
        <v>0</v>
      </c>
      <c r="V72" s="2">
        <v>0</v>
      </c>
      <c r="W72" s="2">
        <v>0</v>
      </c>
    </row>
    <row r="73" spans="1:23" ht="15.75" customHeight="1" x14ac:dyDescent="0.25">
      <c r="A73" s="2" t="s">
        <v>81</v>
      </c>
      <c r="B73" s="2" t="s">
        <v>0</v>
      </c>
      <c r="C73" s="2" t="s">
        <v>301</v>
      </c>
      <c r="D73" s="2" t="s">
        <v>25</v>
      </c>
      <c r="E73" s="2" t="s">
        <v>304</v>
      </c>
      <c r="F73" s="2" t="s">
        <v>305</v>
      </c>
      <c r="G73" s="2" t="s">
        <v>28</v>
      </c>
      <c r="H73" s="2" t="s">
        <v>306</v>
      </c>
      <c r="I73" s="2" t="s">
        <v>59</v>
      </c>
      <c r="J73" s="2" t="s">
        <v>59</v>
      </c>
      <c r="K73" s="2" t="s">
        <v>31</v>
      </c>
      <c r="L73" s="2" t="s">
        <v>32</v>
      </c>
      <c r="M73" s="2" t="s">
        <v>33</v>
      </c>
      <c r="N73" s="2" t="s">
        <v>32</v>
      </c>
      <c r="O73" s="2" t="s">
        <v>31</v>
      </c>
      <c r="P73" s="2" t="s">
        <v>34</v>
      </c>
      <c r="Q73" s="2" t="s">
        <v>32</v>
      </c>
      <c r="R73" s="2" t="s">
        <v>164</v>
      </c>
      <c r="S73" s="2" t="s">
        <v>307</v>
      </c>
      <c r="T73" s="2">
        <v>1</v>
      </c>
      <c r="U73" s="2">
        <v>0</v>
      </c>
      <c r="V73" s="2">
        <v>0</v>
      </c>
      <c r="W73" s="2">
        <v>0</v>
      </c>
    </row>
    <row r="74" spans="1:23" ht="15.75" customHeight="1" x14ac:dyDescent="0.25">
      <c r="A74" s="2" t="s">
        <v>23</v>
      </c>
      <c r="B74" s="2" t="s">
        <v>0</v>
      </c>
      <c r="C74" s="2" t="s">
        <v>301</v>
      </c>
      <c r="D74" s="2" t="s">
        <v>25</v>
      </c>
      <c r="E74" s="2" t="s">
        <v>308</v>
      </c>
      <c r="F74" s="2" t="s">
        <v>124</v>
      </c>
      <c r="G74" s="2" t="s">
        <v>28</v>
      </c>
      <c r="H74" s="2" t="s">
        <v>309</v>
      </c>
      <c r="I74" s="2" t="s">
        <v>213</v>
      </c>
      <c r="J74" s="3" t="s">
        <v>86</v>
      </c>
      <c r="K74" s="2" t="s">
        <v>31</v>
      </c>
      <c r="L74" s="2" t="s">
        <v>32</v>
      </c>
      <c r="M74" s="2" t="s">
        <v>310</v>
      </c>
      <c r="N74" s="2" t="s">
        <v>32</v>
      </c>
      <c r="O74" s="2" t="s">
        <v>34</v>
      </c>
      <c r="P74" s="2" t="s">
        <v>31</v>
      </c>
      <c r="Q74" s="2" t="s">
        <v>32</v>
      </c>
      <c r="R74" s="2" t="s">
        <v>164</v>
      </c>
      <c r="S74" s="2" t="s">
        <v>32</v>
      </c>
      <c r="T74" s="2">
        <v>1</v>
      </c>
      <c r="U74" s="2">
        <v>0</v>
      </c>
      <c r="V74" s="2">
        <v>0</v>
      </c>
      <c r="W74" s="2">
        <v>0</v>
      </c>
    </row>
    <row r="75" spans="1:23" ht="15.75" customHeight="1" x14ac:dyDescent="0.25">
      <c r="A75" s="2" t="s">
        <v>54</v>
      </c>
      <c r="B75" s="2" t="s">
        <v>0</v>
      </c>
      <c r="C75" s="2" t="s">
        <v>311</v>
      </c>
      <c r="D75" s="2" t="s">
        <v>25</v>
      </c>
      <c r="E75" s="2" t="s">
        <v>312</v>
      </c>
      <c r="F75" s="2" t="s">
        <v>27</v>
      </c>
      <c r="G75" s="2" t="s">
        <v>28</v>
      </c>
      <c r="H75" s="2" t="s">
        <v>313</v>
      </c>
      <c r="I75" s="2" t="s">
        <v>30</v>
      </c>
      <c r="J75" s="2" t="s">
        <v>30</v>
      </c>
      <c r="K75" s="2" t="s">
        <v>314</v>
      </c>
      <c r="L75" s="2" t="s">
        <v>32</v>
      </c>
      <c r="M75" s="2" t="s">
        <v>33</v>
      </c>
      <c r="N75" s="2" t="s">
        <v>32</v>
      </c>
      <c r="O75" s="2" t="s">
        <v>34</v>
      </c>
      <c r="P75" s="2" t="s">
        <v>31</v>
      </c>
      <c r="Q75" s="2" t="s">
        <v>32</v>
      </c>
      <c r="R75" s="2" t="s">
        <v>233</v>
      </c>
      <c r="S75" s="2" t="s">
        <v>92</v>
      </c>
      <c r="T75" s="2">
        <v>0</v>
      </c>
      <c r="U75" s="2">
        <v>0</v>
      </c>
      <c r="V75" s="2">
        <v>1</v>
      </c>
      <c r="W75" s="2">
        <v>0</v>
      </c>
    </row>
  </sheetData>
  <autoFilter ref="A1:AA75" xr:uid="{00000000-0009-0000-0000-00000000000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showGridLines="0" workbookViewId="0"/>
  </sheetViews>
  <sheetFormatPr baseColWidth="10" defaultColWidth="14.42578125" defaultRowHeight="15" customHeight="1" x14ac:dyDescent="0.25"/>
  <sheetData>
    <row r="1" spans="1:26" x14ac:dyDescent="0.25">
      <c r="A1" s="5" t="s">
        <v>315</v>
      </c>
      <c r="B1" s="5" t="s">
        <v>6</v>
      </c>
      <c r="C1" s="6"/>
      <c r="D1" s="6"/>
      <c r="E1" s="6"/>
      <c r="F1" s="6"/>
      <c r="G1" s="6"/>
      <c r="H1" s="7"/>
      <c r="I1" s="4"/>
      <c r="J1" s="4"/>
      <c r="K1" s="4"/>
      <c r="L1" s="4"/>
      <c r="M1" s="4"/>
      <c r="N1" s="4"/>
      <c r="O1" s="4"/>
      <c r="P1" s="4"/>
      <c r="Q1" s="4"/>
      <c r="R1" s="4"/>
      <c r="S1" s="4"/>
      <c r="T1" s="4"/>
      <c r="U1" s="4"/>
      <c r="V1" s="4"/>
      <c r="W1" s="4"/>
      <c r="X1" s="4"/>
      <c r="Y1" s="4"/>
      <c r="Z1" s="4"/>
    </row>
    <row r="2" spans="1:26" x14ac:dyDescent="0.25">
      <c r="A2" s="5" t="s">
        <v>316</v>
      </c>
      <c r="B2" s="8" t="s">
        <v>40</v>
      </c>
      <c r="C2" s="9" t="s">
        <v>28</v>
      </c>
      <c r="D2" s="9" t="s">
        <v>192</v>
      </c>
      <c r="E2" s="9" t="s">
        <v>262</v>
      </c>
      <c r="F2" s="9" t="s">
        <v>168</v>
      </c>
      <c r="G2" s="9" t="s">
        <v>49</v>
      </c>
      <c r="H2" s="10" t="s">
        <v>317</v>
      </c>
      <c r="I2" s="4"/>
      <c r="J2" s="4"/>
      <c r="K2" s="4"/>
      <c r="L2" s="4"/>
      <c r="M2" s="4"/>
      <c r="N2" s="4"/>
      <c r="O2" s="4"/>
      <c r="P2" s="4"/>
      <c r="Q2" s="4"/>
      <c r="R2" s="4"/>
      <c r="S2" s="4"/>
      <c r="T2" s="4"/>
      <c r="U2" s="4"/>
      <c r="V2" s="4"/>
      <c r="W2" s="4"/>
      <c r="X2" s="4"/>
      <c r="Y2" s="4"/>
      <c r="Z2" s="4"/>
    </row>
    <row r="3" spans="1:26" x14ac:dyDescent="0.25">
      <c r="A3" s="8" t="s">
        <v>30</v>
      </c>
      <c r="B3" s="11">
        <v>16</v>
      </c>
      <c r="C3" s="12">
        <v>3</v>
      </c>
      <c r="D3" s="12">
        <v>1</v>
      </c>
      <c r="E3" s="12">
        <v>1</v>
      </c>
      <c r="F3" s="12"/>
      <c r="G3" s="12">
        <v>1</v>
      </c>
      <c r="H3" s="13">
        <v>22</v>
      </c>
      <c r="I3" s="4"/>
      <c r="J3" s="4"/>
      <c r="K3" s="4"/>
      <c r="L3" s="4"/>
      <c r="M3" s="4"/>
      <c r="N3" s="4"/>
      <c r="O3" s="4"/>
      <c r="P3" s="4"/>
      <c r="Q3" s="4"/>
      <c r="R3" s="4"/>
      <c r="S3" s="4"/>
      <c r="T3" s="4"/>
      <c r="U3" s="4"/>
      <c r="V3" s="4"/>
      <c r="W3" s="4"/>
      <c r="X3" s="4"/>
      <c r="Y3" s="4"/>
      <c r="Z3" s="4"/>
    </row>
    <row r="4" spans="1:26" x14ac:dyDescent="0.25">
      <c r="A4" s="14" t="s">
        <v>160</v>
      </c>
      <c r="B4" s="15">
        <v>14</v>
      </c>
      <c r="C4" s="16">
        <v>1</v>
      </c>
      <c r="D4" s="16">
        <v>3</v>
      </c>
      <c r="E4" s="16"/>
      <c r="F4" s="16">
        <v>2</v>
      </c>
      <c r="G4" s="16"/>
      <c r="H4" s="17">
        <v>20</v>
      </c>
      <c r="I4" s="4"/>
      <c r="J4" s="4"/>
      <c r="K4" s="4"/>
      <c r="L4" s="4"/>
      <c r="M4" s="4"/>
      <c r="N4" s="4"/>
      <c r="O4" s="4"/>
      <c r="P4" s="4"/>
      <c r="Q4" s="4"/>
      <c r="R4" s="4"/>
      <c r="S4" s="4"/>
      <c r="T4" s="4"/>
      <c r="U4" s="4"/>
      <c r="V4" s="4"/>
      <c r="W4" s="4"/>
      <c r="X4" s="4"/>
      <c r="Y4" s="4"/>
      <c r="Z4" s="4"/>
    </row>
    <row r="5" spans="1:26" x14ac:dyDescent="0.25">
      <c r="A5" s="14" t="s">
        <v>86</v>
      </c>
      <c r="B5" s="15">
        <v>10</v>
      </c>
      <c r="C5" s="16">
        <v>1</v>
      </c>
      <c r="D5" s="16"/>
      <c r="E5" s="16"/>
      <c r="F5" s="16"/>
      <c r="G5" s="16"/>
      <c r="H5" s="17">
        <v>11</v>
      </c>
      <c r="I5" s="4"/>
      <c r="J5" s="4"/>
      <c r="K5" s="4"/>
      <c r="L5" s="4"/>
      <c r="M5" s="4"/>
      <c r="N5" s="4"/>
      <c r="O5" s="4"/>
      <c r="P5" s="4"/>
      <c r="Q5" s="4"/>
      <c r="R5" s="4"/>
      <c r="S5" s="4"/>
      <c r="T5" s="4"/>
      <c r="U5" s="4"/>
      <c r="V5" s="4"/>
      <c r="W5" s="4"/>
      <c r="X5" s="4"/>
      <c r="Y5" s="4"/>
      <c r="Z5" s="4"/>
    </row>
    <row r="6" spans="1:26" x14ac:dyDescent="0.25">
      <c r="A6" s="14" t="s">
        <v>59</v>
      </c>
      <c r="B6" s="15">
        <v>8</v>
      </c>
      <c r="C6" s="16">
        <v>3</v>
      </c>
      <c r="D6" s="16"/>
      <c r="E6" s="16"/>
      <c r="F6" s="16"/>
      <c r="G6" s="16"/>
      <c r="H6" s="17">
        <v>11</v>
      </c>
      <c r="I6" s="4"/>
      <c r="J6" s="4"/>
      <c r="K6" s="4"/>
      <c r="L6" s="4"/>
      <c r="M6" s="4"/>
      <c r="N6" s="4"/>
      <c r="O6" s="4"/>
      <c r="P6" s="4"/>
      <c r="Q6" s="4"/>
      <c r="R6" s="4"/>
      <c r="S6" s="4"/>
      <c r="T6" s="4"/>
      <c r="U6" s="4"/>
      <c r="V6" s="4"/>
      <c r="W6" s="4"/>
      <c r="X6" s="4"/>
      <c r="Y6" s="4"/>
      <c r="Z6" s="4"/>
    </row>
    <row r="7" spans="1:26" x14ac:dyDescent="0.25">
      <c r="A7" s="14" t="s">
        <v>75</v>
      </c>
      <c r="B7" s="15">
        <v>1</v>
      </c>
      <c r="C7" s="16"/>
      <c r="D7" s="16">
        <v>1</v>
      </c>
      <c r="E7" s="16">
        <v>1</v>
      </c>
      <c r="F7" s="16"/>
      <c r="G7" s="16"/>
      <c r="H7" s="17">
        <v>3</v>
      </c>
      <c r="I7" s="4"/>
      <c r="J7" s="4"/>
      <c r="K7" s="4"/>
      <c r="L7" s="4"/>
      <c r="M7" s="4"/>
      <c r="N7" s="4"/>
      <c r="O7" s="4"/>
      <c r="P7" s="4"/>
      <c r="Q7" s="4"/>
      <c r="R7" s="4"/>
      <c r="S7" s="4"/>
      <c r="T7" s="4"/>
      <c r="U7" s="4"/>
      <c r="V7" s="4"/>
      <c r="W7" s="4"/>
      <c r="X7" s="4"/>
      <c r="Y7" s="4"/>
      <c r="Z7" s="4"/>
    </row>
    <row r="8" spans="1:26" x14ac:dyDescent="0.25">
      <c r="A8" s="14" t="s">
        <v>267</v>
      </c>
      <c r="B8" s="15">
        <v>2</v>
      </c>
      <c r="C8" s="16"/>
      <c r="D8" s="16"/>
      <c r="E8" s="16"/>
      <c r="F8" s="16"/>
      <c r="G8" s="16"/>
      <c r="H8" s="17">
        <v>2</v>
      </c>
      <c r="I8" s="4"/>
      <c r="J8" s="4"/>
      <c r="K8" s="4"/>
      <c r="L8" s="4"/>
      <c r="M8" s="4"/>
      <c r="N8" s="4"/>
      <c r="O8" s="4"/>
      <c r="P8" s="4"/>
      <c r="Q8" s="4"/>
      <c r="R8" s="4"/>
      <c r="S8" s="4"/>
      <c r="T8" s="4"/>
      <c r="U8" s="4"/>
      <c r="V8" s="4"/>
      <c r="W8" s="4"/>
      <c r="X8" s="4"/>
      <c r="Y8" s="4"/>
      <c r="Z8" s="4"/>
    </row>
    <row r="9" spans="1:26" x14ac:dyDescent="0.25">
      <c r="A9" s="14" t="s">
        <v>126</v>
      </c>
      <c r="B9" s="15"/>
      <c r="C9" s="16">
        <v>2</v>
      </c>
      <c r="D9" s="16"/>
      <c r="E9" s="16"/>
      <c r="F9" s="16"/>
      <c r="G9" s="16"/>
      <c r="H9" s="17">
        <v>2</v>
      </c>
      <c r="I9" s="4"/>
      <c r="J9" s="4"/>
      <c r="K9" s="4"/>
      <c r="L9" s="4"/>
      <c r="M9" s="4"/>
      <c r="N9" s="4"/>
      <c r="O9" s="4"/>
      <c r="P9" s="4"/>
      <c r="Q9" s="4"/>
      <c r="R9" s="4"/>
      <c r="S9" s="4"/>
      <c r="T9" s="4"/>
      <c r="U9" s="4"/>
      <c r="V9" s="4"/>
      <c r="W9" s="4"/>
      <c r="X9" s="4"/>
      <c r="Y9" s="4"/>
      <c r="Z9" s="4"/>
    </row>
    <row r="10" spans="1:26" x14ac:dyDescent="0.25">
      <c r="A10" s="14" t="s">
        <v>187</v>
      </c>
      <c r="B10" s="15">
        <v>1</v>
      </c>
      <c r="C10" s="16"/>
      <c r="D10" s="16"/>
      <c r="E10" s="16"/>
      <c r="F10" s="16"/>
      <c r="G10" s="16"/>
      <c r="H10" s="17">
        <v>1</v>
      </c>
      <c r="I10" s="4"/>
      <c r="J10" s="4"/>
      <c r="K10" s="4"/>
      <c r="L10" s="4"/>
      <c r="M10" s="4"/>
      <c r="N10" s="4"/>
      <c r="O10" s="4"/>
      <c r="P10" s="4"/>
      <c r="Q10" s="4"/>
      <c r="R10" s="4"/>
      <c r="S10" s="4"/>
      <c r="T10" s="4"/>
      <c r="U10" s="4"/>
      <c r="V10" s="4"/>
      <c r="W10" s="4"/>
      <c r="X10" s="4"/>
      <c r="Y10" s="4"/>
      <c r="Z10" s="4"/>
    </row>
    <row r="11" spans="1:26" x14ac:dyDescent="0.25">
      <c r="A11" s="14" t="s">
        <v>275</v>
      </c>
      <c r="B11" s="15">
        <v>1</v>
      </c>
      <c r="C11" s="16"/>
      <c r="D11" s="16"/>
      <c r="E11" s="16"/>
      <c r="F11" s="16"/>
      <c r="G11" s="16"/>
      <c r="H11" s="17">
        <v>1</v>
      </c>
      <c r="I11" s="4"/>
      <c r="J11" s="4"/>
      <c r="K11" s="4"/>
      <c r="L11" s="4"/>
      <c r="M11" s="4"/>
      <c r="N11" s="4"/>
      <c r="O11" s="4"/>
      <c r="P11" s="4"/>
      <c r="Q11" s="4"/>
      <c r="R11" s="4"/>
      <c r="S11" s="4"/>
      <c r="T11" s="4"/>
      <c r="U11" s="4"/>
      <c r="V11" s="4"/>
      <c r="W11" s="4"/>
      <c r="X11" s="4"/>
      <c r="Y11" s="4"/>
      <c r="Z11" s="4"/>
    </row>
    <row r="12" spans="1:26" x14ac:dyDescent="0.25">
      <c r="A12" s="14" t="s">
        <v>156</v>
      </c>
      <c r="B12" s="15">
        <v>1</v>
      </c>
      <c r="C12" s="16"/>
      <c r="D12" s="16"/>
      <c r="E12" s="16"/>
      <c r="F12" s="16"/>
      <c r="G12" s="16"/>
      <c r="H12" s="17">
        <v>1</v>
      </c>
      <c r="I12" s="4"/>
      <c r="J12" s="4"/>
      <c r="K12" s="4"/>
      <c r="L12" s="4"/>
      <c r="M12" s="4"/>
      <c r="N12" s="4"/>
      <c r="O12" s="4"/>
      <c r="P12" s="4"/>
      <c r="Q12" s="4"/>
      <c r="R12" s="4"/>
      <c r="S12" s="4"/>
      <c r="T12" s="4"/>
      <c r="U12" s="4"/>
      <c r="V12" s="4"/>
      <c r="W12" s="4"/>
      <c r="X12" s="4"/>
      <c r="Y12" s="4"/>
      <c r="Z12" s="4"/>
    </row>
    <row r="13" spans="1:26" x14ac:dyDescent="0.25">
      <c r="A13" s="18" t="s">
        <v>317</v>
      </c>
      <c r="B13" s="19">
        <v>54</v>
      </c>
      <c r="C13" s="20">
        <v>10</v>
      </c>
      <c r="D13" s="20">
        <v>5</v>
      </c>
      <c r="E13" s="20">
        <v>2</v>
      </c>
      <c r="F13" s="20">
        <v>2</v>
      </c>
      <c r="G13" s="20">
        <v>1</v>
      </c>
      <c r="H13" s="21">
        <v>74</v>
      </c>
      <c r="I13" s="4"/>
      <c r="J13" s="4"/>
      <c r="K13" s="4"/>
      <c r="L13" s="4"/>
      <c r="M13" s="4"/>
      <c r="N13" s="4"/>
      <c r="O13" s="4"/>
      <c r="P13" s="4"/>
      <c r="Q13" s="4"/>
      <c r="R13" s="4"/>
      <c r="S13" s="4"/>
      <c r="T13" s="4"/>
      <c r="U13" s="4"/>
      <c r="V13" s="4"/>
      <c r="W13" s="4"/>
      <c r="X13" s="4"/>
      <c r="Y13" s="4"/>
      <c r="Z13" s="4"/>
    </row>
    <row r="14" spans="1:26"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Tabla dinámica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Saraí Zulema Oviedo Hernández</cp:lastModifiedBy>
  <dcterms:created xsi:type="dcterms:W3CDTF">2022-08-18T22:38:56Z</dcterms:created>
  <dcterms:modified xsi:type="dcterms:W3CDTF">2022-08-19T03:29:52Z</dcterms:modified>
</cp:coreProperties>
</file>