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Tabla dinámica 1" sheetId="2" r:id="rId5"/>
  </sheets>
  <definedNames>
    <definedName hidden="1" localSheetId="0" name="_xlnm._FilterDatabase">'Hoja 1'!$A$1:$R$136</definedName>
  </definedNames>
  <calcPr/>
  <pivotCaches>
    <pivotCache cacheId="0" r:id="rId6"/>
  </pivotCaches>
</workbook>
</file>

<file path=xl/sharedStrings.xml><?xml version="1.0" encoding="utf-8"?>
<sst xmlns="http://schemas.openxmlformats.org/spreadsheetml/2006/main" count="2126" uniqueCount="520">
  <si>
    <t>Año</t>
  </si>
  <si>
    <t>Ponencia</t>
  </si>
  <si>
    <t>Votado en</t>
  </si>
  <si>
    <t>Fecha de resolución</t>
  </si>
  <si>
    <t>Tipo</t>
  </si>
  <si>
    <t>Expediente</t>
  </si>
  <si>
    <t>Partido</t>
  </si>
  <si>
    <t>Ámbito</t>
  </si>
  <si>
    <t>Solicitud</t>
  </si>
  <si>
    <t>Sentido</t>
  </si>
  <si>
    <t>Sentido acotado</t>
  </si>
  <si>
    <t>Tema general</t>
  </si>
  <si>
    <t>Tema particular</t>
  </si>
  <si>
    <t>Información Pública de Ofico</t>
  </si>
  <si>
    <t>Favorece Controversia</t>
  </si>
  <si>
    <t>Voto diferenciado</t>
  </si>
  <si>
    <t>Controversia</t>
  </si>
  <si>
    <t>Instrucción</t>
  </si>
  <si>
    <t>-</t>
  </si>
  <si>
    <t>JURÍDICO</t>
  </si>
  <si>
    <t>RR. Acceso a Información Pública</t>
  </si>
  <si>
    <t>RR.IP.1816/2018</t>
  </si>
  <si>
    <t>Morena</t>
  </si>
  <si>
    <t>Partidos Políticos</t>
  </si>
  <si>
    <t xml:space="preserve">Quisiera que se me entregara el Programa de Desarrollo Archivístico de este sujeto obligado.
En este mismo sentido, quiero que se me informe cómo está integrado el Comité Técnico Interno de Administración
de Documentos, de este sujeto obligado, así como haga entrega del Programa Anual de Trabajo de dicho Comité.
He de advertir que lo solicitado está en la Ley de archivos del Distrito Federal y también contemplado en la Ley de
Transparencia de la Ciudad de México.
 </t>
  </si>
  <si>
    <t>Revocar e Instruir</t>
  </si>
  <si>
    <t>Positivo</t>
  </si>
  <si>
    <t>Acceso a documentos</t>
  </si>
  <si>
    <t>Programa de desarrollo archivistico y programa anual de trabajo del Comité Técnico de Administración</t>
  </si>
  <si>
    <t>SÍ</t>
  </si>
  <si>
    <t>Sí</t>
  </si>
  <si>
    <t>N/E</t>
  </si>
  <si>
    <t>Sin resolución final</t>
  </si>
  <si>
    <t>RR.IP.2100/2018</t>
  </si>
  <si>
    <t xml:space="preserve">
Quiero en archivo electrónico en formato abiero (excel, pdf en ocr, o cualquier otro)  el resultado de la verificación vinculante de las obligaciones de transparencia que el Instituto Nacional de Transparencia y Acceso a la Información Pública realizó en los meses de mayo a noviembre de éste año que señala la LGTAIP. Asimismo, requiero el archivo con el que solventó las observaciones y recomendaciones.</t>
  </si>
  <si>
    <t>Sobreseer por Respuesta Complementaria</t>
  </si>
  <si>
    <t>Verificación vinculante de obligaciones de transparencia</t>
  </si>
  <si>
    <t>Incompetencia</t>
  </si>
  <si>
    <t>N/A</t>
  </si>
  <si>
    <t>RR.IP.2190/2018</t>
  </si>
  <si>
    <t xml:space="preserve">A este H. Instituto de Transparencia, le requiero me proporcione la siguiente información de Todos los Sujetos Obligados de la Ciudad
1. Requiero los nombres de los comisionados que integraron ese Instituto durante los anteriores plenos. Requiero su CV, sueldo y todo tipo de prestaciones recibidas durante cada año der su encargo.
2. ¿Por cuántos comisionados se integrará el nuevo pleno?
3. Indicar para cada año, ¿cuántos recursos de revisión ha recibido el órgano garante de 2010 y hasta el día de hoy, y los temas generales a los que se refieren?
4. Indicar para cada año durante toda su existencia y hasta el día de hoy, el sentido de cada recurso de revisión
5. Recursos de Revisión que los recurrentes “llevaron” a juicio de amparo por inconformidad con la resolución del pleno. de 2010 y hasta el día de hoy, y resolución de los mismos.
6. Cumplimiento de los Recursos de Revisión por parte del (os) Sujeto(s) Obligado(s) de 2010 y hasta el día de hoy
7. ¿Qué acciones ha realizado ese Sujeto Obligado de 2010 y hasta el día de hoy para la promoción de la cultura de la transparencia y el acceso a la información
8. 6. ¿Qué actividades ha realizado ese Sujeto Obligado de 2010 y hasta el día de hoy en materia de transparencia
proactiva?
9. ¿Cuáles son las calificaciones de las evaluaciones a todos los Sujetos Obligados en materia de transparencia que ha evaluado ese Órgano Garante de 2010 y hasta el día de hoy
10. Requiero los nombres de los integrantes de las Unidades de transparencia
11. Presupuesto de 2018, partidas que se han utilizado y dinero sobrante a la fecha de la presentación de la solicitud
12. Nombres y número de personas de honorarios, estructura y de base durante 2018, así como su sueldo mensual bruto y neto, áreas de adscripción y actividades realizadas
13. Nombres y número de personas que al día de hoy laboran como personal de honorarios, estructura y base; así como su sueldo mensual bruto y neto, áreas de adscripción y actividades realizadas
14. Requisitos para ser directores de área o equivalente, y CV de cada uno de los encargados de las mismas
15. Actividades de difusión de ese Sujeto Obligado de 2010 y hasta el día de hoy
16. Como parte de la rendición de cuentas contemplada en la propia ley de transparencia, requiero conocer el fundamento legal por el cual no se somete a consideración del Comité de Transparencia la ampliación de solicitudes de información
17. Integrantes del comité de trasparencia
18. Actas y acuerdos del Comité de Transparencia desde 2010 hasta el día de hoy
19. Denuncias recibidas por la Contraloría Interna desde 2010 hasta el día de hoy, así como la resolución de estas
20. POA desde 2010 hasta el día de hoy, así como cumplimiento de metas ahí establecidas
21. Laudos desde 2010 hasta el día de hoy, así como su resolución y montos pagados (cuando aplique)
22. Denuncias por acoso sexual desde 2010 hasta el día de hoy
23. Capacitaciones a sociedad civil y funcionarios públicos desde 2010 hasta el día de hoy
24. Número de solicitudes de información pública y de datos desde 2010 hasta el día de hoy
25. Nombre de los oficiales en materia de datos personales
26. Denuncias por incumplimiento a ley de transparencia y/o de datos personales. ¿Qué seguimiento y resolución se les dio?
27. Calificaciones de servidores públicos de capacitaciones en materia de transparencia y datos de 2016 a 2018
28. Versión Pública del Documento de seguridad actualizado de cada área del Sujeto Obligado
29. Aviso de privacidad o equivalente actualizado de cada área del Sujeto Obligado
30. Viáticos durante 2018, monto, concepto y toda la información disponible. </t>
  </si>
  <si>
    <t>Sobreseer y modificar</t>
  </si>
  <si>
    <t>Servidores públicos</t>
  </si>
  <si>
    <t>Información laboral y actividades institucionales</t>
  </si>
  <si>
    <t>RR.IP.2191/2018</t>
  </si>
  <si>
    <t>PRI</t>
  </si>
  <si>
    <t>A este H. Instituto de Transparencia, le requiero me proporcione la siguiente información de Todos los Sujetos Obligados de la Ciudad
1. Requiero los nombres de los comisionados que integraron ese Instituto durante los anteriores plenos. Requiero su CV, sueldo y todo tipo de prestaciones recibidas durante cada año der su encargo.
2. ¿Por cuántos comisionados se integrará el nuevo pleno?
3. Indicar para cada año, ¿cuántos recursos de revisión ha recibido el órgano garante de 2010 y hasta el día de hoy, y los temas generales a los que se refieren?
4. Indicar para cada año durante toda su existencia y hasta el día de hoy, el sentido de cada recurso de revisión 
5. Recursos de Revisión que los recurrentes “llevaron” a juicio de amparo por inconformidad con la resolución del pleno. de 2010 y hasta el día de hoy, y resolución de los mismos.
6. Cumplimiento de los Recursos de Revisión por parte del (os) Sujeto(s) Obligado(s) de 2010 y hasta el día de hoy
7. ¿Qué acciones ha realizado ese Sujeto Obligado de 2010 y hasta el día de hoy para la promoción de la cultura de la transparencia y el acceso a la información
8. 6. ¿Qué actividades ha realizado ese Sujeto Obligado de 2010 y hasta el día de hoy en materia de transparencia proactiva?
9. ¿Cuáles son las calificaciones de las evaluaciones a todos los Sujetos Obligados en materia de transparencia que ha evaluado ese Órgano Garante de 2010 y hasta el día de hoy
10. Requiero los nombres de los integrantes de las Unidades de transparencia
11. Presupuesto de 2018, partidas que se han utilizado y dinero sobrante a la fecha de la presentación de la solicitud
12. Nombres y número de personas de honorarios, estructura y de base durante 2018, así como su sueldo mensual bruto y neto, áreas de adscripción y actividades realizadas
13. Nombres y número de personas que al día de hoy laboran como personal de honorarios, estructura y base; así como su sueldo mensual bruto y neto, áreas de adscripción y actividades realizadas
14. Requisitos para ser directores de área o equivalente, y CV de cada uno de los encargados de las mismas
15. Actividades de difusión de ese Sujeto Obligado de 2010 y hasta el día de hoy
16. Como parte de la rendición de cuentas contemplada en la propia ley de transparencia, requiero conocer el fundamento legal por el cual no se somete a consideración del Comité de Transparencia la ampliación de solicitudes de información
17. Integrantes del comité de trasparencia
18. Actas y acuerdos del Comité de Transparencia desde 2010 hasta el día de hoy
19. Denuncias recibidas por la Contraloría Interna desde 2010 hasta el día de hoy, así como la resolución de estas
20. POA desde 2010 hasta el día de hoy, así como cumplimiento de metas ahí establecidas
21. Laudos desde 2010 hasta el día de hoy, así como su resolución y montos pagados (cuando aplique)
22. Denuncias por acoso sexual desde 2010 hasta el día de hoy
23. Capacitaciones a sociedad civil y funcionarios públicos desde 2010 hasta el día de hoy
24. Número de solicitudes de información pública y de datos desde 2010 hasta el día de hoy
25. Nombre de los oficiales en materia de datos personales
26. Denuncias por incumplimiento a ley de transparencia y/o de datos personales. ¿Qué seguimiento y resolución se les dio?
27. Calificaciones de servidores públicos de capacitaciones en materia de transparencia y datos de 2016 a 2018
28. Versión Pública del Documento de seguridad actualizado de cada área del Sujeto Obligado
29. Aviso de privacidad o equivalente actualizado de cada área del Sujeto Obligado
30. Viáticos durante 2018, monto, concepto y toda la información disponible.</t>
  </si>
  <si>
    <t>Revocar</t>
  </si>
  <si>
    <t>Instruye nueva búsqueda y entrega de versión pública</t>
  </si>
  <si>
    <t>RR.IP.2251/2018</t>
  </si>
  <si>
    <t>PRD</t>
  </si>
  <si>
    <t xml:space="preserve">Solicito información en versión pública del nombre completo de la persona que afilió al C. y a la C al Partido Político: Partido de la Revolución Democrática PRD, afiliación que fue hecha el día 30 de Enero del 2017. Asimismo manifiesto que entregue esta solicitud en la denuncia iniciada en contra del PRD por afiliación indebida, iniciada ante el Instituto Nacional Electoral de fecha 1 de Marzo del
2018, misma que recibió copia y acusó la Señorita Mónica Pereda secretaria de la oficina del PRD con dirección en Calle Monterrey No. 50, Col Roma, Delegación Cuauhtémoc, C.P. 06700, Teléfono 50044007, en esta ciudad el día 14 de Marzo del 2018, con la finalidad de ser des afiliados. Por lo anteriormente expuesto pido respetuosamente se sirva, apelando con estricto apego a los derechos ARCO y al cuidado de los datos personales. Quedando atenta a su respuesta, de antemano muchas gracias y un atento saludo. </t>
  </si>
  <si>
    <t>Confirmar</t>
  </si>
  <si>
    <t>Negativo</t>
  </si>
  <si>
    <t>Afiliación</t>
  </si>
  <si>
    <t>NO</t>
  </si>
  <si>
    <t>No</t>
  </si>
  <si>
    <t>No corresponde con lo solicitado</t>
  </si>
  <si>
    <t>MCNP</t>
  </si>
  <si>
    <t>PONENCIA</t>
  </si>
  <si>
    <t>RR.IP.0585/2019</t>
  </si>
  <si>
    <t>Movimiento Ciudadano</t>
  </si>
  <si>
    <t xml:space="preserve">La particular requirió del 2012 al 2018, una relación de las empresas con las que el partido suscribió convenios o contratos en materia de publicidad, en la que se indique: nombre de la empresa, monto que se destinó, tipo de publicidad contratada y periodo que comprendió el contrato o convenio.
El Sujeto Obligado informó a la solicitante que en el portal de Movimiento Ciudadano Ciudad de México en la sección de Transparencia artículo 129, fracción IV, de la Ley de Transparencia, encontrará los convenios para la adquisición o arrendamiento de bienes y servicios en el siguiente link https://movimientociudadanodf.org/transparencia/art129friv/.
La ahora recurrente expresó como inconformidad la no entrega de la información solicitada por lo siguiente: El Sujeto Obligado aseguró que en el enlace electrónico proporcionado la información peticionada era pública, sin embargo, en dicho link se muestran datos referentes a los años 2017 y 2018, cuando se solicitó información del 2012 al 2018, y en el enlace electrónico tampoco se muestra la información peticionada relacionada con contratos y convenios en materia de publicidad.
Del estudio hecho a la respuesta, se concluyó que los agravios hechos valer son fundados, toda vez que, el Sujeto Obligado no entregó la información solicitada, sino únicamente una liga electrónica en la que, si bien, contrario a lo señalado por la recurrente, sí se encuentra lo requerido para los años de 2014 a 2018, lo cierto es que, el Sujeto Obligado tuvo que entregar dicha información en la modalidad de entrega elegida para tal efecto, lo cual no aconteció, aunado a que fue omiso en pronunciarse y/o entregar lo requerido para los años 2012 y 2013. No obstante lo anterior, tomando en consideración que del estudio llevado a cabo en el Considerando Segundo de la presente resolución, se acreditó que el Sujeto Obligado entregó la información de interés del 2012 al 2017, resultaría ocioso ordenar de nueva cuenta la entregue. REVOCAR la respuesta impugnada
</t>
  </si>
  <si>
    <t>Convenios y contratos</t>
  </si>
  <si>
    <t>Publicidad</t>
  </si>
  <si>
    <t>sí</t>
  </si>
  <si>
    <t>EBPH</t>
  </si>
  <si>
    <t>RR.IP.0433/2019</t>
  </si>
  <si>
    <t xml:space="preserve">Solicitó conocer presupuesto otorgado, en que se va a utilizar respecto del ejercicio fiscal 2019, así como el remanente devuelto en el 2018.
Responde a la solicitud pero omite señalar en que se va a utilizar.
Inconformidad por que la respuesta no es clara.
SO.- reitera su respuesta y manifiesta que es clara y completa.
1.- Se advierte que la respuesta no es precisa.
2. “Estado de incertidumbre” vs principio de Máxima publicidad.
2.- Reitera respuesta y se advierte la falta de información, respuesta incompleta. 
</t>
  </si>
  <si>
    <t>Modificar</t>
  </si>
  <si>
    <t>Asignación y ejercicio del gasto público</t>
  </si>
  <si>
    <t>Presupuesto</t>
  </si>
  <si>
    <t>RR.IP.1598/2019</t>
  </si>
  <si>
    <t>Partido de la Revolución Democrática
 Solicitud
 “…Quiero que se me proporcione en un documento en formato Excel o Word el nombr, el cargo, el grado de estudios y el titulo obtenido de cada una de las coordinaciones, administraciones o áreas que contempla la Coordinación estatal del Patrimonio y Recursos Financieros, Debido al cambio de personal que sucito” (Sic)
 sujeto obligado
 Se le informa que este Instituto político en la Ciudad de México no cuenta con una Coordinación estatal de Patrimonio y Recursos Financieros (sic). Lo anterior, conforme a lo contemplado en el ACUERDO PRD/DNE55/2019, DE LA DIRECCIÓN NACIONAL EXTRAORDINARIA DEL PARTIDO DE LA REVOLUCIÓN DEMOCRÁTICA POR EL CUAL, ESTA DIRECCIÓN NACIONAL EXTRAORDINARIA ASUMIRÁ LAS FINANZAS DE LA DIRECCIÓN ESTATAL DE LA CIUDAD DE MÉXICO, A TRAVÉS DE LA COORDINACIÓN DEL PATRIMONIO Y RECURSOS FINANCIEROS NACIONAL, QUIEN COORDINARÁ Y DESEMPEÑARÁ LAS FUNCIONES RESPECTIVAS, INFORMANDO EN TODO MOMENTO A ESTA DIRECCIÓN NACIONAL EXTRAORDINARIA, CON FUNDAMNETO EN LO DISPUESTO POR LOS ARTÍCULOS TRANSITORIOS TERCERO NUMERALES 1, y 4 INCISO D) DEL ESTATUTO, de fecha 10 de febrero de 2019, por lo que no hay más información a proporcionar.
 Como se desprende del texto de su solicitud, la información de sus interés corresponde a la Dirección Nacional Extraordinaria del Partido de la Revolución Democrática, por lo que se proporcionan los datos de contacto de la Unidad de Transparencia de dicho ente: ….
 Recurso de inconformidad
 “…El Partido, menciona que no cuenta con una coordinación estatal para la Coordinación de Recursos del Patrimonio de Recursos Financieros, sustentando su dicho en el acuerdo PRD/DNE55/2019, en donde radica que la dirección estatal es la que tomará el mando de las finanzas estatales. Sin embargo, el personal laborando en dicha Coordinación, no cuentan con el cargo de coordinador pero si como apoyo administrativo entre otros, mismos que se contemplan en la solicitud al requerir coordinaciones, o áreas que contempla (cito solicitud), de igual manera al recaer en el supuesto de que el persona está interviniendo por el PRD Nacional o Dirección Nacional del partido, el estatal debe conocer quien esta administrando o coordinando sus recursos, o bien, quien trabaja de apoyo en el área, ya que con fundamento en el artículo 15 del Reglamento del Patrimonio y Recursos Financieros del Partido de la Revolución Democrática, que a la letra dice: La titularidad de la Coordinación quedara a cargo de la persona designada para tal efecto, quien propondrá a la Dirección Nacional, los titulares de las áreas dependientes en los ámbitos financiero, administrativo y jurídico. La Coordinación deberá contar con un equipo de servicio profesional técnico calificado en operación administrativa, contabilidad, manejo financiero, técnico informático y jurídico. Por lo cual esta en el deber de contar con dicha información. Así mismo se hace del conocimiento al Instituto Político, que de acuerdo a la Ley de Transparencia, Acceso a la Información Pública y Rendición de cuentas de la Ciudad de México, se debe realizar un informe trimestral en el cual debe conocerse el personal con el que cuenta el Instituto ello con fundamento en el artículo 121 y 145 de la citada Ley”
 Confirma.
 Comentarios En el considerando cuarto primer párrafo página 14 no terminó de desarrollar el argumento. Tampoco señala lo que es procedente.</t>
  </si>
  <si>
    <t>Servidores Públicos</t>
  </si>
  <si>
    <t>Formación académica de servidores públicos</t>
  </si>
  <si>
    <t>MASMR</t>
  </si>
  <si>
    <t>RR.IP.1604/2019</t>
  </si>
  <si>
    <t xml:space="preserve">Sujeto Obligado.
Partido de la Revolución Democrática
¿Qué solicitó el particular?
“Solicito el tabulador de salarios asignados para cada uno de los cargos en su estructura, incluida su denominada Dirección Nacional Extraordinaria. Sin nombre solo el cargo registrado y monto asignado mensual para cada uno de estos. Esto debe incluir los Órganos y cualquier otra oficina o dependencia que que estuviera funcionando en este partido.”
¿Qué/cómo respondió el sujeto obligado?
Con base en el ACUERDO PRD/DNE55/2019, DE LA DIRECCIÓN NACIONAL EXTRAORDINARIA DEL PARTIDO DE LA REVOLUCIÓN DEMOCRÁTICA POR EL CUAL, ESTA DIRECCIÓN NACIONAL EXTRAORDINARIA ASUMIRÁ LAS FINANZAS DE LA DIRECCIÓN ESTATAL DE LA CIUDAD DE MÉXICO, A TRAVÉS DE LA COORDINACIÓN DEL PATRIMONIO Y RECURSOS FINANCIEROS NACIONAL, QUIEN COORDINARÁ Y DESEMPEÑARÁ LAS FUNCIONES RESPECTIVAS, INFORMANDO EN TODO MOMENTO A ESTA DIRECCIÓN NACIONAL EXTRAORDINARIA, CON FUNDAMENTO EN LO DISPUESTO POR LOS ARTÍCULOS TRANSITORIO TERCERO NUMERALES 1, Y 4, INCISO D) DEL ESTATUTO, de fecha 10 de febrero de 2019, hacemos de su conocimiento que la información que solicita no obra en los archivos de este Instituto Político por no ser el sujeto competente; por lo que, con fundamento en el artículo 200 de la Ley de Transparencia, Acceso a la Información Pública y Rendición de Cuentas de la Ciudad de México, así como el Numeral 10 fracción VII de los Lineamientos para la Gestión de Solicitudes de Información Pública y de Datos Personales en la Ciudad de México, toda vez que como se desprende del texto de su solicitud, la información de su interés corresponde a la Dirección Nacional Extraordinaria del Partido de la Revolución Democrática, se proporcionan los datos de contacto de la Unidad de Transparencia de dicho ente:…
¿Qué hizo el particular? (Recurso de inconformidad)
“No he recibido ninguna respuesta”
¿Qué resuelve el Instituto?
Desecha.
Comentarios
Primer párrafo de la página 6 errores de escritura, No necesariamente tiene que cumplir, puede prevenirse por que alguna cosa no es clara 
</t>
  </si>
  <si>
    <t>Desechar</t>
  </si>
  <si>
    <t>JCBG</t>
  </si>
  <si>
    <t>RR.IP.1900/2019</t>
  </si>
  <si>
    <t>PAN</t>
  </si>
  <si>
    <t>Sujeto Obligado.
 Partido Acción Nacional
 ¿Qué solicitó el particular?
 • Versión pública de la nómina de la segunda quincena de abril de 2019.
 ¿Qué/cómo respondió el sujeto obligado?
 Emitió una prevención. Fue omisa en responder
 ¿Qué hizo el particular? (Recurso de inconformidad)
 Presentó recurso de revisión en contra de la actuación realizada por parte del Sujeto Obligado, quejándose esencialmente de la falta de respuesta a su solicitud
 ¿Qué resuelve el Instituto?
 Ordena ya da vista
 COMENTARIOS: Al principio de la página dos esta encimado el texto. En la página 8 relata los plazos para dar respuesta, y menciona los 9 días de la ampliación pero para el caso que nos ocupa hizo una prevención la cual debe mencionar que suspende los plazos. Pagina 12 resolutivo Quinto habla de la Alcaldía Xochimilco.</t>
  </si>
  <si>
    <t>Ordenar Y dar Vista</t>
  </si>
  <si>
    <t>Asignación y Ejercicio del Gasto Público</t>
  </si>
  <si>
    <t>Administración y finanzas</t>
  </si>
  <si>
    <t>Falta de Respuesta</t>
  </si>
  <si>
    <t>Emita una respuesta</t>
  </si>
  <si>
    <t>RR.IP.1984/2019</t>
  </si>
  <si>
    <t>Sujeto Obligado.
 Movimiento de Regeneración Nacional Ciudad de México
 ¿Qué solicitó el particular?
 “Solicito el documento Word en que se trabajó la Iniciativa con Proyecto de Decreto por el que se Abroga la Ley de la Comisión de Derechos Humanos del Distrito Federal y se expide la Ley de la Comisión de Derechos Humanos de la Ciudad de México, presentada por los diputados Temístocles Villanueva Ramos y Alberto Martínez Urincho, a nombre del Grupo Parlamentario del Partido Movimiento de Regeneración Nacional. Gracias.” (Sic)
 ¿Qué/cómo respondió el sujeto obligado?
 La información solicitada NO corresponde a Morena Ciudad de México.
 Lo orientamos a solicitar dicha información a la UT de la Cámara de Diputados a través del Portal Nacional Transparencia en el siguiente link: 
 https://www.plataformadetransparencia.org.mx
 se anexa información de contacto de dicha UT 
 UT Cámara de Diputados 
 Director: Mtro. Alfredo Muciño Escamilla
 Avenida Congreso de la Unión N°.66, Edificio "E" Planta Baja ala Norte
 Colonia El Parque, Del. Venustiano Carranza, México, D.F., C.P. 15960, 
 Tel: 56281300, Ext: 8132, Fax: 8126, Lada sin Costo: 01800 718-4291.
 http://www.diputados.gob.mx/
 ¿Qué hizo el particular? (Recurso de inconformidad)
 “La respuesta que me remite a la cámara de Diputados (Nivel federal), cuando los diputados que presentaron la iniciativa que se solicita son de nivel local (Ciudad de México), lo cual puede constatarse en una revisión del propio portal del Congreso de la Ciudad de México. Por lo cual, contrario a lo que indican, sí corresponde a Morena Ciudad de México. Al parecer, quien dio respuesta del partido Morena Ciudad de México desconoce cuáles son los diputados locales de su partido.” (Sic)
 ¿Qué resuelve el Instituto?
 Confirma
 Comentarios Fecha de cierre. Las firmas en otra hoja</t>
  </si>
  <si>
    <t>Acceso a Documentos</t>
  </si>
  <si>
    <t>Gestión de documentos</t>
  </si>
  <si>
    <t>RR.IP.2133.2019</t>
  </si>
  <si>
    <t>La persona recurrente solicitó la versión publica de la nomina correspondiente a la 1era quincena de mayo del 2019.
 El sujeto obligado respondió con la entrega de un tabulador de sueldos.
 La persona recurrente se inconformó y señaló que el sujeto obligado no le proporcionó la nómina con el nombre de los servidores públicos.
 Tras el análisis del caso, el Instituto resolvió modificar la respuesta del sujeto obligado y le ordenó emitir una nueva en la que entregue la nómina solicitada por la persona recurrente.</t>
  </si>
  <si>
    <t>Documento de nomina</t>
  </si>
  <si>
    <t>"RR.IP.2944/2019 "</t>
  </si>
  <si>
    <t>Solicita respuesta directa de cada uno de los diputados que recibio denuncia referida por el particular, acciones y oficios girados al respecto</t>
  </si>
  <si>
    <t>Improcedente.</t>
  </si>
  <si>
    <t>No procede instrucción</t>
  </si>
  <si>
    <t>RR.IP.2652</t>
  </si>
  <si>
    <t>Copia de los acuerdos o resoluciones a través de los que se integraron los 16 comités delegacionales, así como la sesión o sesiones en las que fueron aprobados, la cédula de notificación de éstas y el medio que se uso para dar difusión a todo lo anterior.</t>
  </si>
  <si>
    <t>comites delegacionales</t>
  </si>
  <si>
    <t>RR.IP.3079/2019</t>
  </si>
  <si>
    <t>Partido Humanista</t>
  </si>
  <si>
    <t>Sujeto Obligado. PARTIDO HUMANISTA
¿Qué solicitó el particular? “…
Solicito los nombres de los dirigentes (Presidente y Secretario/a General u homólogos) del partido a nivel estatal desde el primer año que el partido obtuvo su registro hasta el 2019, así como el periodo de tiempo que estuvo en el cargo.
Gracias.
…”
¿Qué/cómo respondió el sujeto obligado? No emitió respuesta
¿Qué hizo el particular?  Se agravió indicando que La solicitud aparece como resuelta, pero al momento de abrir aparece: null N/A, en el caso de que ya exista un pdf, word o algo donde venga la respuesta, favor de enviar a: [correos electrónicos de la parte recurrente]
¿Qué resuelve el Instituto? ORDENA
Comentario: forma.- la resolución no indica si el sujeto emitió manifestaciones de derecho</t>
  </si>
  <si>
    <t>Electoral</t>
  </si>
  <si>
    <t>candidatos</t>
  </si>
  <si>
    <t>Falta de respuesta</t>
  </si>
  <si>
    <t>se ORDENA al Partido Humanista de respuesta</t>
  </si>
  <si>
    <t>RR.IP.2830/2019</t>
  </si>
  <si>
    <t xml:space="preserve">Sujeto Obligado. PARTIDO MORENA
¿Qué solicitó el particular? La lista, el listado, el registro o cualquier documento que contenga actualizada al mes de junio de dos mil diecinueve, a los Consejeros Estatales de la Ciudad de México del Partido Movimiento de Regeneración Nacional (MORENA) que incluya el nombre completo, la Alcaldía y Distrito Electoral Local por el que están registrados. Lo anterior en archivo Excel.
¿Qué/cómo respondió el sujeto obligado? Adjuntó un cuadro con los siguientes rubros: Entidad, Consejo (Local/Alcaldía), Nombre completo, Partido Político; Puesto (Propietario/Suplente).
¿Qué hizo el particular? “No han proporcionado la información, la fecha límite ya pasó. No han respondido la solicitud y ya pasó la fecha límite”(Sic)
¿Qué resuelve el Instituto? CONFIRMAR 
Comentario: no concuerdo con que se dejen a salvo los derechos, esto se hace solo cuando el sentido de la resolución es “ordena”, “modifica” o “revoca”, el  artículo 234 lo dice en el último párrafo al indicar “La respuesta que den los sujetos obligados derivada de la resolución a un recurso de revisión”, toda vez que con esto le permiten al particular volver a imponerse ante un nuevo acto derivado del cumplimiento de una resolución. Si se confirma la respuesta, no se generará un nuevo acto del sujeto obligado.
</t>
  </si>
  <si>
    <t>consejeros estatales</t>
  </si>
  <si>
    <t>otro</t>
  </si>
  <si>
    <t>RR.IP.2865/2019</t>
  </si>
  <si>
    <t xml:space="preserve">Sujeto Obligado. PARTIDO DE LA REVOLUCIÓN DEMOCRÁTICA
¿Qué solicitó el particular? requiriendo información referente a la integrante de la Dirección Estatal de dicho partido la C. Nora del Carmen Bárbara Arias Contreras solicitando lo siguiente: 1. Quiénes integran su equipo de trabajo.
2. Horario laboral de todos, incluyéndola.
3. Domicilio donde se les puede localizar.
4. Tipo de contratación y salario mensual de todos, incluyéndola.
5. Actividades que realiza cada una de las personas, incluyéndola.
6. Informe detallado de asistencia a cada una de las reuniones de la Dirección Estatal del Partido.
7. Relación de oficios emitidos, fecha, asunto, a quien va dirigido.
8. Toda la información a partir de que forma parte de la Dirección Estatal a la fecha.  
9. Cuenta con algún tipo de seguridad personal. En caso de ser afirmativo, a partir de qué fecha usa el servicio.
10. Si estuvo obligada a presentar declaración patrimonial y fiscal en 2017, 2018 y 2019, y en su caso proporcionar las mismas.
11. Si utiliza vehículo proporcionado por el partido o particular, en caso de ser particular se indique el tipo de vehículo y a nombre de quien está.
¿Qué/cómo respondió el sujeto obligado? a) La Dirección Estatal del Partido de la Revolución Democrática en la Ciudad de México, es una instancia colegiada de dirección, representación y ejecutiva de conformidad con el artículo 19 del Estatuto del Partido de la Revolución Democrática, por lo que sus actividades se realizan de manera conjunta y con el consenso de todos sus integrantes y no de manera personal, de igual forma, el personal contratado para realizarlas no depende de alguien en particular.
b) El artículo 19 del Estatuto del Partido, señala que todas las direcciones de este partido tienen carácter honorífico.
c) Indicó que las declaraciones patrimoniales de los integrantes de la Dirección Estatal del Partido de la Revolución Democrática en la Ciudad de México, conforme a lo establecido en el artículo 9, numeral 2, de la Ley de Protección de Datos Personales en Posesión de los Sujetos Obligados de la Ciudad de México, fueron proporcionadas bajo el principio de confidencialidad, al contener datos personales protegidos constitucionalmente, que ponen en riesgo su seguridad e integridad.
¿Qué hizo el particular? Se agravió indicando que el Sujeto Obligado no dio respuesta de manera completa a la solicitud de información, evadiendo dar respuestas concretas a lo solicitado, al no proporcionar la siguiente información:
- El horario laboral por lo menos de la C. Nora del Carmen Bárbara Arias Contreras en su carácter de integrante de la Dirección Estatal del Partido. (Requerimiento 2)
- El domicilio donde puede ser localizada derivado de sus actividades como integrante de la Dirección Estatal. (Requerimiento 3)
- ¿En que consisten y cuales son sus actividades de su encargo? (Requerimiento 5) 
- No proporcionaron la relación de los oficios que fueron emitidos por esta integrante, la fecha, el asunto, así como a quienes iban dirigidos. (Requerimiento 7) 
- No informaron si dicha integrante cuenta con algún tipo de seguridad personal. (Requerimiento 9)
- No indicaron si esta estuvo obligada a presentar declaración patrimonial y fiscal. (Requerimiento 10)
- Finalmente, no se respondió si el partido proporcionó algún tipo de vehículo a dicha integrante. (Requerimiento 11)
¿Qué resuelve el Instituto? MODIFICAR 
Comentario: el último punto de la orden, solo puede proporcionar información del vehículo si está a nombre del partido, si es particular no debe decirlo ya que no es información pública.
</t>
  </si>
  <si>
    <t>Información servidores públicos</t>
  </si>
  <si>
    <t>organización institucional</t>
  </si>
  <si>
    <t>Sin resoluciòn final</t>
  </si>
  <si>
    <t>RR.IP.2945/2019</t>
  </si>
  <si>
    <t>Sujeto Obligado. PARTIDO MORENA
¿Qué solicitó el particular? Se solicita a cada diputado que recibió la denuncia las acciones y los oficios que ha girado en atención a esta.
¿Qué/cómo respondió el sujeto obligado? “…  
Se documenta y fundamenta la respuesta a la solicitud, como improcedente y le informamos lo siguiente.
La información solicitada NO se encuentra en Morena Ciudad de México.  
La solicitud que realiza NO corresponde a Morena Ciudad de México.  
Se informa que morena Ciudad de México sostiene una relación institucional con los representantes populares emanados de este partido político, por lo que la relación con los diputados emanados de morena es institucional.
…” (Sic)
¿Qué hizo el particular? Se agravió indicando que “…segundo evidentemente le molesto la información que contiene la solicitud y al haberla recibido pues ya esta en morena de la CDMX y del Comité Estatal/Tercero la unidad de transparencia como el comité ejecutivo nacional cobran del erario público y por ende es de considerarse servidores públicos y por ende deberán de darle vista a sus superiores e inclusive denunciar y ….conoce bien esto y me conoce también, ahora bien todos los diputados de MORENA recibieron la denuncia por ende todos y cada uno de ellos deberá de dar respuesta legal en términos de las dos leyes citadas y lo extraño de la respuesta es que demuestran que lo que nos dice el presidente de todos los mexicanos es mas de lo mismo, que no habrá corrupción y como se acredita en estos casos ya esta confirmada esta y optan por hacerse omisos, por lo tanto procede el recurso ya que también sus diputados de Morena en el congreso seguramente le dio vista a su partido a nivel local y nacional.”(Sic)
¿Qué resuelve el Instituto? MODIFICAR
Comentario: indicar fecha de notificación del acuerdo de admisión a las partes para dar legalidad a la resolución.</t>
  </si>
  <si>
    <t>Denuncias contra diputados</t>
  </si>
  <si>
    <t>Información incompleta</t>
  </si>
  <si>
    <t>Modificar la respuesta</t>
  </si>
  <si>
    <t>RR.IP.2970/2019</t>
  </si>
  <si>
    <t>El peticionario solicitó que se le informarapor escrito lo siguiente:“Nombredel titular de la unidad de transparencia de esa Secretaría; Personas adscritas queprestan sus servicios en dicha área; Tipo de contratación que tienen todas las personasque prestan sus servicios en la unidad de transparencia (estructura, honorarios etc.);Tiempo que tienen prestando sus servicios todas las personas adscritas a la unidad de transparencia.”(Sic)</t>
  </si>
  <si>
    <t>Unidad de Enlace</t>
  </si>
  <si>
    <t>RR.2969/2019</t>
  </si>
  <si>
    <t xml:space="preserve">SOLICITUD: respuesta recaída a la denuncia de la cual el particular refiere fue entregada cada uno de los diputados del Congreso de la Ciudad de México, y de la que adjuntó parte del acuse, así como que se le informaran las acciones realizadas y los oficios girados por cada uno los diputados que recibieron dicha denuncia. /RESPUESTA: El sujeto obligado manifestó que la información solicitada no obra en sus archivos al no ser competente, por lo que señaló que al advertir que la información de interés del particular corresponde al Congreso de la Ciudad de México y a la Secretaría de Seguridad Ciudadana, se canalizó a dichos entes obligados la solicitud de información, generando los folios 5003000095719 y 0109000214819. /RECURSO: El particular interpuso ante este Instituto el medio de impugnación que se resuelve, por medio del cual se desprende manifestó que dicho sujeto obligado debe dar respuesta, ya que sus diputados recibieron la denuncia. /RESOLUCIÓN:Este Instituto advierte que en la especie se actualiza el supuesto normativo previsto en el numeral 200 de la Ley de Transparencia, Acceso a la Información Pública y Rendición de Cuentas de la Ciudad de México, en tanto que la Unidad de Transparencia del Partido de la Revolución Democrática, una vez advertida la notoria incompetencia para atender el requerimiento informativo del peticionario, remitió la solicitud de información a los sujetos obligados que posiblemente estén en aptitud de colmar el reclamo informativo del peticionario./COMENTARIOS : Faltan fechas de las notificaciones. Competencia reglamento art. 14, fr VIII ó VII.//No impugna la incompetencia. No actualiza causal de procedencia alguna. En el párrafo de firmas señalar que son las y los Comisionados.
</t>
  </si>
  <si>
    <t>Diputados</t>
  </si>
  <si>
    <t>No corresponde información con lo solicitado</t>
  </si>
  <si>
    <t>Confirmar la respuesta</t>
  </si>
  <si>
    <t>3077*</t>
  </si>
  <si>
    <t>PES</t>
  </si>
  <si>
    <t>"Solicito los nombres de los dirigentes (Presidente y Secretario/a General u homólogos) del partido a nivel estatal desde el primer año que el partido obtuvo su registro hasta el 2019, así como el periodo de tiempo que estuvo en el cargo. Gracias."</t>
  </si>
  <si>
    <t>Contrataciones</t>
  </si>
  <si>
    <t>ORDENA al Sujeto Obligado que emita respuesta fundada y motivada.</t>
  </si>
  <si>
    <t>RR.IP.3254/2019</t>
  </si>
  <si>
    <t>"Tipos de contratación, horarios laborales por cada tipo de contratación y vacantes de cada tipo de contratación, así como requisitos de dichas vacantes. "</t>
  </si>
  <si>
    <t>desechar</t>
  </si>
  <si>
    <t>3127*</t>
  </si>
  <si>
    <t>Solicito información del Comité Directivo Regional del Partido Acción Nacional en la Ciudad de México sobre la contratación, medidas de seguridad, operación y protección de datos personales de un sistema electrónico utilizado para la realización de la elección en los 16 Comités Directivos de las Demarcaciones Territoriales de la Ciudad de México y específicamente en el Comité Directivo de la Demarcación Territorial de Miguel Hidalgo, de acuerdo al documento adjunto. Desglosa solicitud en más de 15 contenidos de información.</t>
  </si>
  <si>
    <t>Seguridad</t>
  </si>
  <si>
    <t>Elecciones</t>
  </si>
  <si>
    <t>ARGG</t>
  </si>
  <si>
    <t>Denuncias por Incumplimiento OT</t>
  </si>
  <si>
    <t>DLT.167/2019</t>
  </si>
  <si>
    <t>La persona denunciante señala que el Sujeto Obligado incumple la publicación de la información dispuesta porel artículo 121, fracciónIXde la Ley de Transparencia,no omitiendo mencionar que la parte denuncia antes señalada que no cumplen con poner los sueldos de los funcionarios.
CONSIDERACIONES DEL PROYECTO: Alde la verificación, el Sujeto Obligado, tanto en la PNT como en su portal de internet, CUMPLE PARCIALMENTE con la publicación de la información señalada en el artículo 121fracción IX de laLey de Transparencia, (Remuneración bruta y neta), toda vez que el sujeto obligadonocuenta con la información actualizada al segundo trimestre de 2019, únicamente publica las ligas correspondientes a 2018 y 2017, siendo que la correspondiente a 2018 únicamente cuenta con la información del primer semestre de 2018. Se da vista a la Secretaria de la Contraloría por no desahogar el requerimiento consistente en el informe conjustificación.
SENTIDO DE LA RESOLUCIÓN:PARCIALMENTEFUNDADA
Comentario por que la Vista????</t>
  </si>
  <si>
    <t>Parcialmente fundada</t>
  </si>
  <si>
    <t>Incumplimiento de Obligaciones de Transparencia</t>
  </si>
  <si>
    <t>RR.IP.3109/2019 y acumulados RR.IP.3110/2019 y RR.IP.3111/2019</t>
  </si>
  <si>
    <t xml:space="preserve">Solicitud
El particular en ejercicio a su derecho de acceso a la información pública, requirió a través de tres solicitudes de información el listado de todos los gastos que realizó el comité directivo de Azcapotzalco en los años 2017, 2018 y 2019 a la fecha de presentación de la solicitud, así como las facturas que comprobaran dichos gastos
Respuesta
En respuesta a cada una de las solicitudes, el sujeto obligado informó que con motivo de que la información solicitada única y exclusivamente se encuentra en archivos físicos y no en forma electrónica, la misma se ponía a su disposición para su acceso en el domicilio físico que al efecto proporcionó.
Recurso
Inconforme, el particular interpuso recurso de revisión señalando como agravio el cambio de modalidad de entrega de la información, misma que a su consideración podría ser escaneada y entregada en medio digital, específicamente las facturas que se encuentran en formato digital
Sentido
REVOCA la respuesta del Partido Acción Nacional, y se instruye a que proporcione al recurrente la información requerida a través de medios electrónicos siempre y cuando corresponda a obligaciones de transparencia que contempla la Ley de la materia, por otra parte, ofrezca además de la consulta directa la modalidad de reproducción en copia fotostática de la información que no se encuentre obligado a digitalizar, debiendo informar los costos por concepto de reproducción, debiendo considerar la gratuidad de las primeras sesenta hojas, en los que deberá omitir, en su caso, la información clasificada con el carácter de confidencial que se pudiera contener en los mismos, atendiendo el procedimiento de clasificación de la información establecido en los artículos 169, 173,178, 180, 186 y 216 de la Ley de Transparencia, Acceso a la Información Pública y Rendición de Cuentas de la Ciudad de México, en relación con lo establecido en el numeral sexto de los Lineamientos Generales en materia de clasificación y desclasificación de la información, así como para la elaboración de versiones públicas. Toda vez que el sujeto obligado fue omiso en dar atención al requerimiento de información adicional realizado por este Instituto, al omitir remitir las documentales solicitadas para contar con mayores elementos para resolver el presente asunto, y con fundamento en los artículos247, 264 fracción XIV, 265 y 268 de la Ley de Transparencia, Acceso a la Información Pública y Rendición de Cuentas de la Ciudad de México, existe la posibilidad de que se haya incurrido en posibles infracciones a la normatividad de la materia, resultando procedente dar vista al Órgano Electoral Local, para que determine lo que en derecho corresponda
</t>
  </si>
  <si>
    <t>Revocar y dar vista</t>
  </si>
  <si>
    <t>Asignación y ejercicio del Gasto Público</t>
  </si>
  <si>
    <t>Facturas</t>
  </si>
  <si>
    <t>RR.IP.3126/2019</t>
  </si>
  <si>
    <t>SOLICITUD:Diversos requerimientos relacionados con información del Comité Directivo Regional del Partido AcciónNacional en la Ciudad de México sobre la contratación, medidasde seguridad, operación y protección de datospersonales de un sistema electrónico utilizado para la realización de la elección en los 16 Comités Directivos de lasDemarcaciones Territoriales de la Ciudad de México y específicamente en el Comité Directivode la DemarcaciónTerritorial de Miguel Hidalgo.
RESPUESTA:El Sujeto Obligado emitió un pronunciamientoindicando que, en virtud de que se tenía que realizar unanálisis de la información solicitada, por ello es que, la misma se encontraba a su disposición en consulta directa,proporcionando al efecto la ubicación, así como el día y horas hábiles para llevar acabo la misma.RECURSO DE REVISIÓN:Elparticular se inconformó,ya que,a su consideración se le estaba negando el acceso ala información que esde su interés.
CONSIDERACIONES DEL PROYECTO:Del estudio realizado a las constancias que integran el expediente en quese actúa,se puede advertirque el sujeto de mérito no dio cabal atención a la presente solicitud puesto que,en primertérmino el cambio de modalidad que pretende hacer valer para entregar la información requerida a consideración deeste instituto carece de una adecuada fundamentación y motivación. Por otra parte se puede advertir que el sujetoestaobligado a detentarlala información requeridade manera electrónica, ya que está, se encuentra directamenterelacionada con laDisposición de Transparencia Común de los Sujetos Obligados,que establece lafracciónIVdelartículo 129, de la Ley de la Materia. Por lo anterior se concluye que la respuesta de estudiono se encuentra ajustadaal Derecho que tutela el Acceso a la Información Pública, resultando asífundadoelagravio esgrimidopor la parterecurrente.
SENTIDO DE LA RESOLUCIÓN:REVOCAR la respuesta emitidapor el Sujeto Obligado</t>
  </si>
  <si>
    <t xml:space="preserve">Protección de Datos Personales </t>
  </si>
  <si>
    <t>RR.IP.3078 2018</t>
  </si>
  <si>
    <t>Partido Nueva Alianza</t>
  </si>
  <si>
    <t>“...Solicito los nombres de los dirigentes (presiente y Secretario General uhomólogos) del partido estatal desde el primer año que el partido obtuvo su registrohasta el 2019, así como el periodo de tiempo que estuvo en el cargo....” (Sic)</t>
  </si>
  <si>
    <t>Ordenar y dar Vista</t>
  </si>
  <si>
    <t>servidores Públicos</t>
  </si>
  <si>
    <t>Dirigentes de Partido</t>
  </si>
  <si>
    <t>RR.IP.3370/2019</t>
  </si>
  <si>
    <t>“El pasado sábado 27 de julio la secretaría juvenil Generación Azul CDMX realizó un evento de torneo de videojuegos donde se premiaron a los primeros lugares,quisiera saber el costo del evento, de que partida presupuestal salieron losrecursos para los premios y las facturas que comprueben dichos gato.”(Sic)A su recurso, particular anexóuna publicación de la red social conocida comoFacebook,emitida por la página de Generación Azul CDMX.</t>
  </si>
  <si>
    <t>Evento</t>
  </si>
  <si>
    <t>RR.IP.3375/2019</t>
  </si>
  <si>
    <t>El pasado seis y siete de julio del año que transcurre, el Partido AcciónNacional en la Ciudad de México realizó asambleas en las 16 demarcacionesterritoriales para elegir presidentes de los comités directivos, propuestas alconsejo estatal, propuestas al consejo nacional y una consulta indicativa paraelegir a la titular de la Secretaría de Promoción Política de la Mujer, deacuerdo a esto, se solicita:1.De las personas que se inscribieron para participar como candidatos aPresidente de las demarcaciones territoriales ¿Cuántos estaban sujetos apago de cuotas?2.De los candidatos sujetos a pagos de cuotas ¿Quiénesresultaron electoscomo Presidentes de los comités directivos de las demarcaciones territoriales? 3.Documento que compruebe el pago efectuado por concepto de cuota de servidores públicos o funcionarios en gobiernos emanados del PAN y legisladores.</t>
  </si>
  <si>
    <t>Otros</t>
  </si>
  <si>
    <t>Elecciones internas</t>
  </si>
  <si>
    <t>Falta de fundamentación y/o motivación</t>
  </si>
  <si>
    <t>Intruye nueva búsqueda, entrega de lo solicitada y en su caso, entrega de versión pública</t>
  </si>
  <si>
    <t>DLT.168/2019</t>
  </si>
  <si>
    <t>Incumplimiento del artículo 129, fracción VII (Cuotas ordinarias y extraordinarias de militantes), para todos los trimestres de 2019</t>
  </si>
  <si>
    <t>parcialmente fundada</t>
  </si>
  <si>
    <t>Incumplimiento a obligaciones de transparencia</t>
  </si>
  <si>
    <t>Cuotas de militancia</t>
  </si>
  <si>
    <t>Obligaciones de Transparencia</t>
  </si>
  <si>
    <t>Fundada</t>
  </si>
  <si>
    <t>RR.IP.3369/2019</t>
  </si>
  <si>
    <t xml:space="preserve">Solicitud: El particular solicitó, eligiendo como medio de notificación la Plataforma Nacional de Transparencia, que de acuerdo a los Estatutos Generales del Partido Acción Nacional, con fundamento en el artículo 12, inciso F que a la letra dice” Aportar, cuando sean designados servidores públicos, o electos legisladores o funcionarios, en cargos emanados del PAN, una cuota al Partido” se informe: 1. Lista de los servidores públicos sujetos a pago de dicha cuota2. Documento que compruebe el pago de dichas cuotas.
Respuesta: En respuesta, el Partido Acción Nacional de la Ciudad de México manifestó que es un sujeto obligado en materia de Transparencia y Rendición de Cuentas, y con base en la información que se encuentra en nuestra posesión es necesario realizar un análisis, estudio y procesamiento de documentos, en virtud de que sobrepasa en cantidad el contenido de información técnica, y con el fin de cumplir con su solicitud en el plazo establecido para dichos efectos, se pone a su disposición la información en consulta directa en los estrados físicos ubicados en calle Durango 22, Planta Baja, Col. Roma, Alcaldía Cuauhtémoc, C.P.06700, Ciudad de México, así como en los estrados electrónicos, otorgando para tal efecto la siguiente liga electrónica:https://pancdmx.org.mx/comunicacion/index.php/estrados-electronicos
Recurso de revisión: Inconforme con la respuesta, el particular interpuso el presente recurso de revisión, en el que manifestó como único agravio que la información solicitada no fue puesta a disposición por el medio elegido.
</t>
  </si>
  <si>
    <t>Aportaciones de servidores públicos</t>
  </si>
  <si>
    <t>"El pasado 6 y 7 de julio del año que transcurre, el Partido Acción Nacional en la Ciudad de México realizó asambleas en las 16 demarcaciones territoriales, estas para elegir, presidentes de los comités directivos de las demarcaciones territoriales, propuestas el consejo estatal, propuestas al consejo nacional y una consulta indicativa para elegir a la titular de la Secretaría de Promoción Política de la Mujer, de acuerdo a esto, quiero solicitar cierta información dispuesta en los siguientes puntos://1- ¿Cuánta gente participó como votantes en dichas asambleas?//2- ¿Cuántos eran hombres y cuantos eran mujeres?//3- ¿Cuántas personas se inscribieron para participar como candidatos a presidentes?//4- ¿Cuántos hombres se inscribieron para participar como candidatos a presidentes? 5- ¿Cuántas mujeres se inscribieron para participar como candidatas a presidentas?//6- ¿Cuántas personas se inscribieron para participar como candidatos a propuestas al consejo estatal?//7- ¿Cuántos hombres se inscribieron para participar como candidatos a propuestas al consejo estatal?//8- ¿Cuántas mujeres se inscribieron para participar como candidatas a propuestas al consejo estatal?//9- ¿Cuántas personas se inscribieron para participar como candidatos a propuestas al consejo nacional?//10- ¿Cuántos hombres se inscribieron para participar como candidatos a propuestas al consejo nacional?//11- ¿Cuántas mujeres se inscribieron para participar como candidatas a propuestas al consejo nacional?"</t>
  </si>
  <si>
    <t>otros</t>
  </si>
  <si>
    <t>DLT.178/2019</t>
  </si>
  <si>
    <t>Incumplimiento del artículo 121, fracción XLIX (catálogo de disposición documental y guía de archivos) del ejercicio 2019.</t>
  </si>
  <si>
    <t>Fundada y ordenar</t>
  </si>
  <si>
    <t>RR.IP.3374/2019</t>
  </si>
  <si>
    <t>" “El pasado 6 y 7 de julio del año que transcurre, el Partido Acción Nacional en la Ciudad de México realizó asambleas en las 16 demarcaciones territoriales, estas para elegir, presidentes de los comités directivos de las demarcaciones territoriales, propuestas el consejo estatal, propuestas al consejo nacional y una consulta indicativa para elegir a la titular de la Secretaría de Promoción Política de la Mujer, de acuerdo a esto, quiero solicitar cierta información dispuesta en los siguientes puntos: 1- Fundamento jurídico para realizar una consulta indicativa para elegir a la titular de la Secretaría de Promoción Política de la Mujer. 2- Reglamento donde establece que se puede realizar una consulta indicativa para elegir a la titular de la Secretaría de Promoción Política de la Mujer.” (Sic) "</t>
  </si>
  <si>
    <t>consultas ciudadanas</t>
  </si>
  <si>
    <t>RR.IP.3376/2019</t>
  </si>
  <si>
    <t>Solicitud:
1- De las personas que se inscribieron para participar como candidatos a propuestas al consejo estatal ¿Cuantos estaban sujetos a pago de cuotas? 
2- De los candidatos sujetos a pagos de cuotas ¿Quienes resultaron electos como propuestas al consejo estatal? 
3- Documento que compruebe el pago efectuado por concepto de cuota de servidores públicos o funcionarios en gobiernos emanados del PAN y legisladores de las personas que resultaron electas como propuestas al consejo estatal.
Respuesta: En su respuesta el sujeto obligado manifestó que proporcionaría la información en consulta directa.
Recurso de revisión: la persona recurrente se inconformó debido a la falta de entrega de la información.
Sentido: se revoca la respuesta del sujeto obligado y se le ordena emitir una nueva en la que entregue la información solicitada en la modalidad elegida por la persona recurrente, toda ez que se trata de una obligación de transparencia (art. 129 fracción II).</t>
  </si>
  <si>
    <t>El pasado 6 y 7 de julio del año que transcurre, el Partido Acción Nacional en la Ciudad de México realizó asambleas en las 16 demarcaciones territoriales, estas para elegir, presidentes de los comités directivos de las demarcaciones territoriales, propuestas el consejo estatal, propuestas al consejo nacional y una consulta indicativa para elegir a la titular de la Secretaría de Promoción Política de la Mujer, de acuerdo a esto, quiero solicitar cierta información dispuesta en los siguientes puntos: //1- De las personas que se inscribieron para participar como candidatos a propuestas al consejo nacional ¿Cuantos estaban sujetos a pago de cuotas?//2- De los candidatos sujetos a pagos de cuotas ¿Quienes resultaron electos como propuestas al consejo nacional?//3- Documento que compruebe el pago efectuado por concepto de cuota de servidores públicos o funcionarios en gobiernos emanados del PAN y legisladores de las personas que resultaron electas como propuestas al consejo nacional.</t>
  </si>
  <si>
    <t>candidatos del PAN</t>
  </si>
  <si>
    <t>DLT.0180/2019</t>
  </si>
  <si>
    <t>Incumplimiento ante la omisión de información a que refiere el artículo 121_XLIII A_Informe de sesiones del Comité de Transparencia, ejercicio 2019, primer y segundo semestre</t>
  </si>
  <si>
    <t>DLT.166/2019</t>
  </si>
  <si>
    <t>El denunciante señaloun posible incumplimiento a las disposiciones establecidasen el artículo 121,fracciónXII,de la Ley de Transparencia,dado que el Sujeto Obligado nocuenta con informaciónconcerniente a loscontratos por honorarios</t>
  </si>
  <si>
    <t>Denuncia</t>
  </si>
  <si>
    <t>DLT.177/2019</t>
  </si>
  <si>
    <t>La persona denunciante señala que el Sujeto Obligado incumple la publicación de la informacióndispuesta porel artículo 121, fracciónXIIde la Ley de Transparencia,no omitiendomencionarque la partedenunciante señala queno ha hecho pública la informaciónrespecto del personal contratado por honorarios.</t>
  </si>
  <si>
    <t>DLT.182/2019</t>
  </si>
  <si>
    <t>La persona denunciante señala que el Sujeto Obligado incumple la publicación de la información dispuesta porel artículo 121, fracciónXIIIde la Ley de Transparencia,no omitiendomencionarque la parte denunciante señalaquelos hipervínculos de la información de las declaraciones patrimoniales del 2018 dirigen a páginasinexistentes, y del 2019 no existe información.</t>
  </si>
  <si>
    <t>"RR.IP.3879-2019 "</t>
  </si>
  <si>
    <t>Se solicita conocer los contratos de arrendamiento de las sedes de Morena en la CDMX así como pagos realizados por este concepto durante el 2018 y hasta Agosto de 2019</t>
  </si>
  <si>
    <t>"RR.IP.4089/2019 "</t>
  </si>
  <si>
    <t>Quisiera saber cuál es la cantidad que ha cobrado Martha Adriana Maya Casio por sueldo, prestaciones, viáticos, bonos, premios, incentivos o cualquier otro pago económico o en especie, en lo que va de este año. Solicito la información desglosada por mes.</t>
  </si>
  <si>
    <t>Sueldos, salarios y prestaciones</t>
  </si>
  <si>
    <t>DLT.179/2019</t>
  </si>
  <si>
    <t>FUNDADA</t>
  </si>
  <si>
    <t>Normativa</t>
  </si>
  <si>
    <t>DLT.181/2019</t>
  </si>
  <si>
    <t>Otro (denuncia por incumplimiento a las obligaciones de transparencia)</t>
  </si>
  <si>
    <t>Se ORDENA al Sujeto Obligado, con
 fundamento en lo establecido en los artículos 165, tercer párrafo y 166 de la Ley,
 para que en un término que no puede exceder de quince días a partir del día
 siguiente en que se notifique la presente resolución, tome las medidas que
 resulten necesarias para subsanar el incumplimiento a lo dispuesto en el artículo
 121, fracción XIII, tanto en su página de internet como en la Plataforma, en un
 plazo no mayor a quince días hábiles.</t>
  </si>
  <si>
    <t>RR.IP.3590/2019</t>
  </si>
  <si>
    <t>Le agradeceré proporcionarme la siguiente información: 1. Fecha de registro del Partido en la entidad, con el nombre actual y en caso de cambio de nombre los nombres anteriores del partido y la fecha de cambio de nombre. 2. Nombre y cargo de los integrantes del comité ejecutivo estatal, de los comités distritales y municipales que han ocupado dichos cargos desde el año 1994 a la fecha 2019. 3. Nombre y fecha de miembros de los comités estatal, municipal o distrital que hayan solicitado licencia, tiempo de duración de la misma, nombre de la persona que los sustituyó y fecha de reingreso al cargo en su caso. Se solicita dicha información con fines estadísticos y de estudio.</t>
  </si>
  <si>
    <t>Partidos</t>
  </si>
  <si>
    <t>RR.IP.3880/2019</t>
  </si>
  <si>
    <t>“Deseo conocer el organigrama dentro del Comité Ejecutivo Estatal en la CDMX deMorena, así como Curriculum de cada integrante (Presidente y Secretarios), y sueldo que percibecada uno de ellos, ya que en la opción de organigrama de consulta pública ésta información noexiste.” (sic)</t>
  </si>
  <si>
    <t>RR.IP.3910/2019</t>
  </si>
  <si>
    <t>El recurrente realizó un requerimiento:“Copia en versión electrónica y enformato Excel del listado de facturas que ha pagado el partido político MORENA durante elaño 2019,lo anterior desglosado por emisor, concepto de pago y monto pagado en dichafactura”. (sic)</t>
  </si>
  <si>
    <t>RR.IP.3909/2019</t>
  </si>
  <si>
    <t>Listado de facturas que ha pagado el partido político MORENA durante el año 2019, desglosado por emisor, concepto de pago y monto pagado</t>
  </si>
  <si>
    <t>Solicito me den a conocer el monto que gasta el partido en asesorías contables, administrativas y financieras. Con respecto al proveedor, en caso de que éste sea persona física, requiero conocer su nombre y curriculum; por el contrario, si se tratase de una persona moral, el acta constitutiva de la razón social.</t>
  </si>
  <si>
    <t>RR.1P 38782019</t>
  </si>
  <si>
    <t>Solicitud:
interesa conocer los eventos, talleres, ponencias, coloquios y conferencias cancelados del PAT 2019 de las siguientes secretarias: Liderazgos Femeninos, Derechos Humanos, Formación Política, Secretaria de Jóvenes, así como del gasto programado.
Respuesta:
El sujeto obligado manifestó que las secretarías de: Mujeres, Derechos Humanos, Formación Política y Jóvenes que no tienen ningún evento, talleres, ponencias, coloquios y Conferencias cancelados.
Recurso de revisión:
Lo que se me  proporcionó fue únicamente el Plan Anual de Trabajo de la Secretaría de Mujeres, no el control de los eventos que se realizaron o no en cada una de las secretarías.
Resolución:
Se confirma la respuesta del sujeto obligado.</t>
  </si>
  <si>
    <t>RR.IP.3905/2019</t>
  </si>
  <si>
    <t xml:space="preserve">Sujeto Obligado.  PARTIDO REVOLUCIONARIO INSTITUCIONAL
¿Qué solicitó el particular? 1. Los nombres de los titulares de los Comités y Subcomités en cada una de las 16 alcaldías del PRI de la Ciudad de México.
2. Los nombres de su estructura operativa de cada uno de ellos
3. El salario que perciben
4. La actividad que realizan
5. Copia certificada de sus nombramientos.
¿Qué/cómo respondió el sujeto obligado? remitió un cuadro en formato PDF, el cual consta de los siguientes rubros: Nombre, área, puesto y salario bruto mensual.
¿Qué hizo el particular? Interpuso recurso de revisión señalando que “ Por este medio, solicito dar el tramite de RECURSO DE REVISIÓN en Contra de la falta de respuesta del Sujeto Obligado, con relación a la solicitud de información con número de folio 550300016319, …”(Sic)
¿Qué resuelve el Instituto? MODIFICAR 
Comentario: Se considera que se le debió dar vista al sujeto obligado respecto a la voluntad de conciliar del recurrente, para que este se pronunciara 
En desacuerdo con el estudio, el sujeto obligado aceptó expresamente que sí genera lo nombramientos y que los tienen los titulares de cada uno, por lo que la controversia no radica en saber si los elaboran o no, por ello se debe ordenar que le requiera a cada quien su nombramiento y a la secretaría de administración, copia certificada de las copias que obran en su poder </t>
  </si>
  <si>
    <t>DLT.202/2019</t>
  </si>
  <si>
    <t>DENUNCIA: 202
El sujeto obligado no pone a disposición la información que por ley está obligado a publicar, por lo cual solicito información de los últimos 4 años concerniente al inventario de bienes muebles e inmuebles en posesión y propiedad, así como el monto a que ascienden los mismos, así como solicito a este instituto que aplique las medidas de apremio y sanciones correspondientes. 
CONSIDERACIONES DEL PROYECTO: 
Por lo que respecta en la página de transparencia del Partido Acción Nacional, se pudo apreciar que el Sujeto Obligado si cuenta con la información que el solicitante requiere, se puede ver lo referente al año 2017 y 2018, pero no del año 2019 y tampoco existe alguna leyenda fundada ni motivada.
En este sentido, se concluye que a la fecha de la presente resolución, el Sujeto Obligado, aunque en la Plataforma Nacional de Transparencia ya cuenta con la información solicitada, respecto del año 2019, en su Portal de Transparencia no hay información respecto de dicho año, ni existe justificación fundada ni motivada de porque no está actualizada la página.
En virtud de lo anterior, se concluye que el Sujeto Obligado CUMPLE PARCIALMENTE con la publicación de la información solicitada en el artículo 121 fracción XXXVI A de la Ley de Transparencia, toda vez que el Sujeto Obligado publica solo lo correspondiente a la Plataforma, no obstante en el Portal de Internet del Partido Acción Nacional no hay dicha información respecto del año 2019.
SENTIDO DE LA RESOLUCIÓN: 
PARCIALMENTE FUNDADA</t>
  </si>
  <si>
    <t>Pendiente</t>
  </si>
  <si>
    <t>RR.IP.4645/2019</t>
  </si>
  <si>
    <t xml:space="preserve"> 1.Costo total del evento, desglosado por concepto de mobiliario, publicidad, accesorios entregados a los asistentes como fueron pulseras luminosas, camisetas, gafetes y todos aquellos artículos que les fueron entregados,2.Costo por concepto de honorarios de los expositores y/o contraprestación entregado a los mismos,3.Costo por concepto de show de playa limbo.4.Costo por asistente para que estos tuvieran acceso al evento y/o para recibir los paquetes que incluían camiseta y pulsera para el evento5.Total de ingreso que se recaudó por concepto de cobro/cuota de recuperación o cualquier figura que se le haya denominado, que tuvieron que cubrir los asistentes al evento para poder ingresar.6.Total de asistentes al evento.7.Cuenta bancaria en la cual se estuvieron realizando los depósitos por concepto de cobro/cuota de recuperación o cualquier figura que se le haya denominado, que tuvieron que cubrir los asistentes al evento para poder ingresar, así como el nombre de quién es el titular de la cuenta y la institución bancaria.8.Copia de los ingresos en la cuenta bancaria en la cual se estuvieron realizando los depósitos por concepto de cobro/cuota de recuperación o cualquier figura que se le haya denominado, que tuvieron que cubrir los asistentes al evento para poder ingresar.9. Exponga la finalidad/motivo/fundamento para la recaudación/cobro de cuota de recuperación a los asistentes del evento.10.Exponga para qué será destinado el dinero recaudado en dicho evento.11.En caso de que los depósitos por concepto de recaudación/cobro de cuota de recuperación a los asistentes del evento, se hayan realizado en la cuenta bancaria de un particular o de persona diversa a la persona moral PARTIDO ACCIÓN NACIONAL, indique los motivos.</t>
  </si>
  <si>
    <t>Derivado del Proceso Interno de elección de Consejeros Políticos que integraran el Consejo Político del PRI en Ciudad de México para el periodo estatutario 2019-2022, y de conformidad con la publicación de dictámenes sobre el registro de planillas del día 11 de septiembre del año en curso, solicito saber://1.- Nombres de las personas que integraron la Planilla verde.//2.- El dictamen de procedencia de la planilla en referencia.//3.- Copia de la ficha de deposito a la cuenta BBVA 0198637970 a nombre de “Partido Revolucionario Institucional CBAM DF”, de acuerdo con la circular que publico la Secretaria de Finanzas y Administración del Comité Directivo del Partido Revolucionario Institucional en la Ciudad de México, suscrita por el C.P. Heriberto Solano de la Rosa, el día 30 de agosto de 2019, de cada una de las personas que integraron la Planilla Verde.</t>
  </si>
  <si>
    <t>RR.IP.4446/2019</t>
  </si>
  <si>
    <t>solicito en versión publica copia del contrato celebrado entre el Partido de la Revolución Democrática de la ciudad de méxico por los años 2018 y 2019 asi como la dispersión y/o transferencia electrónica de fondos de cada uno de los usuarios o poseedores de las tarjetas EFECTIVALE DESPENSA por el periodo Noviembre de 2018 a Marzo de 2019.</t>
  </si>
  <si>
    <t>Convenios y Contratos</t>
  </si>
  <si>
    <t>Instruye nueva búsqueda y entrega de la información faltante</t>
  </si>
  <si>
    <t>RR.IP.4646/2019</t>
  </si>
  <si>
    <t>El recurrente solicitó conocer diversa información sobre cuotas, ingresos, depósitos y recursos económicos, relacionada al Evento “Encuentro Nacional de Acción Juvenil”, llevado a cabo el día 21 de septiembre de 2019, en el Centro Citibanamex, en la Ciudad de México</t>
  </si>
  <si>
    <t>Fundar y motivar su incompetencia y orientar al solicitante</t>
  </si>
  <si>
    <t>RR.IP.4927/2019</t>
  </si>
  <si>
    <t>Con base a mi derecho a la información solicito conocer la nómina del partido político Movimiento Ciudadano con los sueldos mensuales netos y brutos que reciben cada uno de los empleados del Comité Ejecutivo Nacional de este órgano político contratados bajo el régimen de Sueldos Asimilados a Salarios Sueldos y Salarios Honorarios y Outsourcing detallando nombre, área, cargo y método de pago de cada uno de ellos.</t>
  </si>
  <si>
    <t>Sobreseer por improcedente</t>
  </si>
  <si>
    <t>Sueldos, Salarios y Prestaciones</t>
  </si>
  <si>
    <t>RR.IP.5103/2019</t>
  </si>
  <si>
    <t>Documento que acredite el último grado de estudios del titular de la dependencia, recibo de pago de la segunda quincena de mayo del 2019 del titular de la dependencia y el CV del titular de la dependencia.</t>
  </si>
  <si>
    <t>Inexistencia</t>
  </si>
  <si>
    <t>Entrega de lo solicitado y en su caso someter a comité para clasificación</t>
  </si>
  <si>
    <t>RR.IP.5210/2019</t>
  </si>
  <si>
    <t>1. Nombre y número de RNP (Registro Nacional de Proveedores) del proveedor (es) 
2. Montos pagados por concepto de artículos de limpieza y papelería, 
3. La descripción y cantidad de cada uno de los artículos antes mencionados (respaldado con factura desglosada) y contratos firmados, correspondientes a los meses de agosto, septiembre, octubre y noviembre. 
4. Al Comité Ejecutivo Estatal de la Ciudad de México. Indicar cuales fueron los criterios de evaluación que se consideraron para adjudicar la compra al proveedor seleccionado y los documentos que sustentan la debida distribución y recepción de cada uno de ellos debidamente firmado por la persona que recibe y lugar de entrega.</t>
  </si>
  <si>
    <t>Desechar por improcedente</t>
  </si>
  <si>
    <t>RR.IP.4950/2019</t>
  </si>
  <si>
    <t>Del listado de seis personas que anexó el recurrente solicitó saber: 
· Si dichas personas son militantes u ocupan algún cargo dentro del Partido. 
· De ser así requirió el puesto que ocupan, el salario, el número de afiliación, el horario laboral, el tipo de plaza o contratación, antigüedad dentro del partido y del cargo que ocupan.
¿Qué/cómo respondió el sujeto obligado? Señaló que se documenta y fundamenta la respuesta de la solicitud como improcedente. 
· Manifestó que la información solicitada no se encuentra en Morena Ciudad de México. 
· Indicó que las personas señaladas en la solicitud no son parte del Comité Ejecutivo Estatal de Morena Ciudad de México.
Aclaró que el sujeto obligado no es competente para conocer de la información.</t>
  </si>
  <si>
    <t xml:space="preserve">Instruye nueva búsqueda  </t>
  </si>
  <si>
    <t>RR.IP.5066/2019</t>
  </si>
  <si>
    <t>Quiero conocer los nombres y los sueldos de quiénes trabajan en morena ciudad de méxico, en específico los que laboran en el Instituto Nacional de Formación Política. O bien, saber si los siguientes ciudadanos reciben algún sueldo dentro del partido, desde cuándo lo reciben y cuánto reciben</t>
  </si>
  <si>
    <t>Instruye nueva búsqueda</t>
  </si>
  <si>
    <t>RR.IP.5259/2019</t>
  </si>
  <si>
    <t>Listado de contratos</t>
  </si>
  <si>
    <t>RR.IP.5211/2019</t>
  </si>
  <si>
    <t>“…Nombre completo y cargo de la persona responsable (secretario, delegado, enlace) de la Secretaría de Finanzas del Comité Ejecutivo Estatal de la Ciudad de México, así como fecha de ingreso en el cargo antes mencionado. Relación de experiencia profesional en el área adscrita (Finanzas) debidamente comprobada (Carta de recomendación, Recibo de Honorarios, etc.) y método por el cual fue elegido a ocupar el cargo dentro del Comité, adicional a nombramiento que respalda su función dentro del partido...”</t>
  </si>
  <si>
    <t>Modalidad de entrega</t>
  </si>
  <si>
    <t>Entregue en la modalidad solicitada.</t>
  </si>
  <si>
    <t>RR.IP.5260/2019</t>
  </si>
  <si>
    <t>“Copia en versión electrónica del listado de facturas que amparan los gastos realizados durante el año 2019, lo anterior desglosado por emisor, concepto de pago, y monto pagado en cada facturas.” (sic)</t>
  </si>
  <si>
    <t>Entrega de versión pública</t>
  </si>
  <si>
    <t>RR.IP.5297/2019</t>
  </si>
  <si>
    <t>"¿Recaban datos personales en sus instituciones? ¿Qué hacen con eso datos recabados? ¿Cuál es el procedimiento para dar acceso a los datos personales? ¿Han tenido juicios de amparo derivados de alguna solicitud de información o de datos personales? ¿Qué sentido han tenido las sentencias de los juicios de amparo que se hayan tenido, derivado de las solicitudes de información y del derecho ARCO? ¿Cuantos despidos han tenido en el presente año? ¿Cuántos de ellos presentaron demanda laboral? ¿Cuantas solicitudes de información tuvieron en el 2018? ¿Cuantas solicitudes de datos personales tuvieron el 2018 y lo que va de 2019? ¿Cuantas personas pudieron acceder a sus datos personales, haciendo valer su derecho? ¿A cuántas personas se le negó acceder a sus datos personales y los motivos por lo que le fue negado? ¿Cuál la función principal de la Institución? ¿Cuál fue el presupuesto asignado de 2017 a la fecha de la Institución? ¿Cuáles son los puestos y sueldos del personal contratado por honorarios?"</t>
  </si>
  <si>
    <t>Ordenar y dar vista</t>
  </si>
  <si>
    <t>Protección de datos personales</t>
  </si>
  <si>
    <t>Emitir una respuesta y dar vista</t>
  </si>
  <si>
    <t>RR.IP.0072/2020</t>
  </si>
  <si>
    <t>Solicito se me informe respecto del evento que se llevó a cabo el 29 de noviembre de 2019 A las 1900 horas, en Col. Campestre Churubusco, C.P. 04200, CDMX, denominado JUNTA CON LA MILITANCIA Y/O GRAN FIESTA DE FIN DE AÑO, POR PARTE DEL PARTIDO ACCIÓN NACIONAL, lo siguiente
 1.-EL COSTO TOTAL DEL EVENTO 
 2.- ¿QUÉ AUTORIDADES PARTIDISTAS ASISTIERON? 
 3.- ¿HUBO MÚSICA? SI ES AFIRMATIVO INDICAR QUE TIPO, ES DECIR DJ, TRIO, ORQUESTA, GRUPO MUSICAL, BANDA, MARIACHI, ETC.
 ¿QUÉ COSTO TUVO LA MÚSICA?
 ¿NOMBRE DEL GRUPO, DJ Y/O ORQUESTA QUE SE PRESENTARON?
 4.- ¿QUÉ DURACIÓN TUVO EL EVENTO?
 5.- ¿QUÉ COSTO TUVO EL SALÓN DE EVENTOS UBICADO EN CERRO DEL MÚSICO 22, COL. CAMPESTRE CHURUBUSCO C.P. 04200, CDMX?
 6.- ¿HUBO COMIDA? ¿CUÁL FUE EL MENÚ?, ¿QUÉ COSTO TUVO POR PERSONA?
 7.- ¿HUBO BEBIDA? ¿QUÉ TIPO DE BEBIDA HUBO? ¿CUÁL FUE EL COSTO EN SU TOTALIDAD?
 8.- ¿CUÁL FUE EL DEL BOLETO COSTO POR PERSONA Y QUÉ INLCUÍA ESPECIFICAMENTE?
 9.- ¿CUÁL FUE EL COSTO DEL MOBILIARÍO QUE SE UTILIZÓ (AUDIO. TEMPLETE, SILLAS, ESCENARIO, MANTELERÍA, PLATOS, MESAS, VASOS, CUBIERTOS, PLATOS DESECHABLES, SERVILLETAS)?
 10.- ¿CUÁNTAS PERSONAS ASISTIERON AL MULTIMENCIONADO EVENTO?</t>
  </si>
  <si>
    <t>RR.IP.5281/2019</t>
  </si>
  <si>
    <t>La recurrente solicita:
 Nombre completo de la persona responsable titular del área de Transparencia del Comité Ejecutivo Estatal de la Ciudad de México,
 La fecha de ingreso en el cargo antes mencionado,
 Relación de experiencia profesional en el área adscrita (Transparencia) debidamente comprobada (Carta de recomendación, Recibo de Honorarios, teléfonos de contacto de empresa), estudios concluidos (constancia, titulo, etc.) y
 Método por el cual fue elegido a ocupar el cargo dentro del Comité.</t>
  </si>
  <si>
    <t>RR.IP.0471/2020</t>
  </si>
  <si>
    <t>“…Solicito saber cuantos y en donde llevo a cabo eventos de carácter social, político, ciudadano, y/o de promoción realizó la dirigencia del partido acción nacional en la demarcación territorial o alcaldía miguel hidalgo durante el año 2019, cuanto costó cada uno de esos eventos, cuantas personas asistieron, y en que lugar de la alcaldía miguel hidalgo se llevaron acabo, cuanto se gasto n promocionar dichos eventos. asi mismo saber cual es su presupuesto anual y mensual de dicho instituto político en la demarcación territorial miguel hidalgo…”(sic).</t>
  </si>
  <si>
    <t>Realice nuevamente una búsqueda exhaustiva de la información y se entregue al particular de manera puntual.</t>
  </si>
  <si>
    <t>0538</t>
  </si>
  <si>
    <t xml:space="preserve">"Solicito la siguiente información en versión pública 
1. Solicito me informe los domicilios donde tenga representación u oficinas su partido político en la Ciudad de México. 
2. Solicito copia en versión pública de los contratos y convenios para la adquisición o arrendamiento de bienes y servicios que tenga vigentes al último trimestre de 2019- 
3. Solicito copia en versión pública de los contratos y convenios para la adquisición o arrendamiento de bienes y servicios vigentes al 14 de enero de 2020."
</t>
  </si>
  <si>
    <t>973/2020</t>
  </si>
  <si>
    <t>Solicitó información del personal, sueldos, relación laboral y del comité de transparencia</t>
  </si>
  <si>
    <t>Falta de fundamentación y motivación</t>
  </si>
  <si>
    <t>Proporcionar información de forma clara</t>
  </si>
  <si>
    <t>1804/2020</t>
  </si>
  <si>
    <t>PT</t>
  </si>
  <si>
    <t>Copia de los contratos en version pública que se tienen con la empresa PUBLIEXP desde 2018 a la fecha</t>
  </si>
  <si>
    <t>Improcedente</t>
  </si>
  <si>
    <t>INFOCDMX/RR.IP.1536/2020</t>
  </si>
  <si>
    <t>Diversos datos sobre el tipo de contratación del personal</t>
  </si>
  <si>
    <t>Entrega o puesta a disposición de información en un formato incomprensible y/o no accesible</t>
  </si>
  <si>
    <t xml:space="preserve">Instruye una nueva búsqueda </t>
  </si>
  <si>
    <t>INFOCDMX/RR.IP.2147/2020</t>
  </si>
  <si>
    <t xml:space="preserve">¿Cuántas personas, servidoras publica, que pertenecen al sujeto obligado fallecieron por COVID-19 de mayo a la fecha? ¿Cuentan con algún sitio donde se encuentre información de COVID-19? De ser así proporcionar vínculo al mismo? ¿Cuáles son los horarios de atención al público que tienen, con el llamado regreso a la nueva normalidad? </t>
  </si>
  <si>
    <t>INFOCDMX/RR.IP.0227/2021</t>
  </si>
  <si>
    <t>Diversos requerimientos relacionados con el actual Alcalde de la Alcaldía Cuajimalpa de Morelos y la situación que guarda respecto a su militancia en el Partido Revolucionario Institucional</t>
  </si>
  <si>
    <t>INFOCDMX/RR.IP.2189/2020</t>
  </si>
  <si>
    <t>"Al Partido revolucionario Institucional de la Ciudad de México, solicito me enliste a todos y cada uno de los proveedores ya sea persona física o moral con los que ha adquirido productos o servicios desde el 1 de enero 2020 y hasta el 23 de noviembre 2020. La lista deberá ser presentada en formato digital Excel</t>
  </si>
  <si>
    <t>Sobreseer aspectos novedosos y Modificar</t>
  </si>
  <si>
    <t>Respuesta Incompleta</t>
  </si>
  <si>
    <t>Entregar los CVs faltantes</t>
  </si>
  <si>
    <t>INFOCDMX/RR.IP.0048/2021</t>
  </si>
  <si>
    <t>Diversos requerimientos de infomación acerca de los productos o servicios que han contratado desde 1 enero de 2020 al 23 de noviembre de 2020</t>
  </si>
  <si>
    <t>Entregar los curriculos de los proveedores</t>
  </si>
  <si>
    <t>INFOCDMX/RR.IP.0300/2021</t>
  </si>
  <si>
    <t xml:space="preserve">Solicitó por escrito y en video saber José Carlos Acosta su candidato Alcalde de Xochimilco, cuáles cree que son las necesidades más urgentes e importantes que tenemos en Bosque Residencial del Sur, como piensa resolverlas y con que cronograma
</t>
  </si>
  <si>
    <t>Falta de tramite</t>
  </si>
  <si>
    <t>Remisión a la Alcaldía Xochimilco</t>
  </si>
  <si>
    <t>LLER</t>
  </si>
  <si>
    <t>INFOCDMX/RR.IP.0076/2021</t>
  </si>
  <si>
    <t xml:space="preserve">Percepción bruta mensual, prestaciones, las declaraciones patrimoniales 2019 y 2020, y si está considerado servidor público el dirigente estatal de Tabasco. </t>
  </si>
  <si>
    <t>Emita respuesta fundada y motivada y proporcione los datos de la Unidad de Transpanrencia del PAN en Tabasco</t>
  </si>
  <si>
    <t>INFOCDMX/RR.IP.0447/2021</t>
  </si>
  <si>
    <t>Al Partido Revolucionario Institucional de la Ciudad de México, en su página de internet www.pricdmx.org.mx/transparencia/Articulo121 en su fracción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se especifican las siguientes áreas de adscripción: “Adherente 1”, “Adherente 2”, “Adherente 3”, “Adherente 4”, “Adherente 5” y “Adherente amoc”; por lo que quiero saber lo siguiente.
 1. ¿Cuál es el fundamento interno, estatutario, legal, etc. que se aplicó para la creación de estas áreas, quien las solicitó y autorizó?
 2. ¿A quién le reportan directamente dichas áreas y de qué manera?
 3. ¿Quién es el encargado o titular de cada una de ellas?
 4. Enlistar a todas y cada una de las personas que pertenecen a dichas “áreas” y especificar a cada una las actividades que realizan para el comité de la cdmx.
 5. Justificar de manera general el beneficio o aportación de estas “áreas” al partido y al comité de la cdmx durante el ejercicio 2020.</t>
  </si>
  <si>
    <t>Incompleta</t>
  </si>
  <si>
    <t>Pronunciarse respecto de los 4 requerimientos hechos por el particular</t>
  </si>
  <si>
    <t>INFOCDMX/RR.IP.0401/2021</t>
  </si>
  <si>
    <t xml:space="preserve">
"Cualquier denuncia o queja (y sus adjuntos) en contra del ingeniero José Félix Salgado Macedonio.”</t>
  </si>
  <si>
    <t>Personas Servidoras Públicas</t>
  </si>
  <si>
    <t>INFOCDMX/RR.IP.0465/2021</t>
  </si>
  <si>
    <t>Solicito la siguiente información sobre el Partido Revolucionario Institucional en la Ciudad de México (antes Distrito Federal).
1.- Integrantes de los Comités Directivos del periodo de 2009 a 2021.
2.- Integración de los Consejos Políticos del periodo de 2009 a 2021.
3.- Integración de los Comités municipales (demarcaciones territoriales de la Ciudad de México) del periodo de 2009 a 2021.
5.- Estadística de los afiliados por alcaldía (delegación) distinguiendo entre hombres y mujeres, el dato más actual.</t>
  </si>
  <si>
    <t>Nueva búsqueda y entrega de la información faltante.</t>
  </si>
  <si>
    <t>INFOCDMX/RR.IP.0532/2021</t>
  </si>
  <si>
    <t xml:space="preserve">Información de todas las personas delegadas nacionales del partido en cada entidad federativa; nombres, honorarios y nómina nacional . </t>
  </si>
  <si>
    <t>INFOCDMX/RR.IP.0466/2021</t>
  </si>
  <si>
    <t xml:space="preserve">Solicito la siguiente información  sobre el Partido Acción Nacional:  1.-Integrantes de los Comités Directivos regionales de la Ciudad de México del periodo 2009 a 2021.  2.- Integración de las Comisiones permanentes de la Ciudad de México. 3.- Integración de las Comisiones Permante de la Ciudad de México del periodo2009 a 2021. 4.-Integración de Comités Directivos de demarcación Territorial, por demarcaciones territoriales de la Ciudad d de México del periodo 2009 a 2021.5.- Estadística de los afiliados por alcaldía, distinguiendo entre hombres y mujeres </t>
  </si>
  <si>
    <t>Entrega de información incompleta</t>
  </si>
  <si>
    <t>INFOCDMX/RR.IP.0568/2021</t>
  </si>
  <si>
    <t>En relación con una persona determinada,  se solicitó información mediante cuatro cuestionamientos, entre los que se requirió fechas y lugares de todas las actividades de esa persona dentro del partido, denominación de la adscripción y fecha de todos los puesto que ha desempeñado dentro del partido, enumeración de todos los puestos que ha tenido así como la remuneración y todos los pagos percibidos de los mismos. Asimismo, requirió nomina laboral actual, incluyendo antigüedad, percepciones y cualquier otro pago.</t>
  </si>
  <si>
    <t>INFOCDMX/RR.IP.0556/2021</t>
  </si>
  <si>
    <t xml:space="preserve">“Solicito la siguiente información sobre el Partido MORENA en la Ciudad de México (antes Distrito Federal).
1.- Integrantes de los Comités Ejecutivos Estatales de la Ciudad de México (antes Distrito Federal) desde su fundación a 2021.
2.- Integración de los Consejos Estatales de la Ciudad de México (antes Distrito Federal) desde su fundación a 2021.
3.- Integración de los Comités Municipales, por demarcaciones territoriales de la Ciudad de México (antes Distrito Federal), desde su fundación a 2021.
4.- Estadística de los afiliados por alcaldía (delegación) distinguiendo entre hombres y mujeres, el dato más actual...”. (sic) </t>
  </si>
  <si>
    <t>No corresponde información con lo solicitado / Incompetencia</t>
  </si>
  <si>
    <t>Instruye nueva búsqueda en unidad administrativa competente para entregar la información faltante. Orientar adecuadamente a la persona recurrente respecto al sujeto obligado competente.</t>
  </si>
  <si>
    <t>INFOCDMX/RR.IP.0652/2021</t>
  </si>
  <si>
    <t>PVEM</t>
  </si>
  <si>
    <t>Saber si se ha contratado a un particular, como representante legal, socio o cualquier forma pública, así como si fue contratación y/o adjudicación directa o licitación pública.</t>
  </si>
  <si>
    <t>INFOCDMX/DLT.0047/2021</t>
  </si>
  <si>
    <t xml:space="preserve">Incumplimiento a las obligaciones de transparencia contenidas en el artículo 121 fracción XLVII  de la Ley de Transparencia: Los ingresos recibidos por cualquier concepto señalando el nombre de las personas responsables de recibirlos, administrarlos y ejercerlos, así como su destinos.
</t>
  </si>
  <si>
    <t>Fundada y Ordena</t>
  </si>
  <si>
    <t>Incumplimiento a las Obligaciones de Transparencia</t>
  </si>
  <si>
    <t xml:space="preserve">Verificar y actualizar la información, conforme a lo dispuesto en la fracción XLVII del artículo 
121 de la Ley de Transparencia, en un plazo no mayor a 15 días hábiles.
</t>
  </si>
  <si>
    <t>INFOCDMX/RR.IP.581/2021</t>
  </si>
  <si>
    <t>A la Candidata a Alcaldesa en Cuauhtémoc le solicito, las declaraciones que por Ley debe presentar como Servidor(a) público(a), que son la Patrimonial. Fiscal y Conflicto de Intereses</t>
  </si>
  <si>
    <t>INFOCDMX/RR.IP.0763/2021</t>
  </si>
  <si>
    <t>solicito a los titulares de las Dependencias de gobierno de la Ciudad de México, la siguiente
información del 01 de enero al 01 de mayo del 2021.
1.- Si existe oficio, memorándum, circular y/ cualquier otro documento
oficial en el que los titulares de las
Dependencias y/o directores, subdirectores, jefes de unidad, hayan
solicitado el apoyo del personal (en cualquiera
de sus categorías estructura, base, sindicalizados, eventuales,
honorarios, etc.), de su dependencia para que
acudan a apoyar con la vacunación del COVID-19., de ser el caso
requiero copia simpe de dicho documento.
2.- Solicito el número de personas de estructura que de su dependencia
que han acudido apoyar con la vacunación
del COVID-19.,
2.1.- Cuántos de estos se consideran como (Servidores de la Nación.-
que son las personas que ya fueron
vacunados y que estarían apoyando a la vacunación).
3.- Solicito el número de personas de base de su dependencia que han
acudido apoyar con la vacunación del
COVID-19.,
3.1.- Cuántos de estos se consideran como (Servidores de la Nación.-
que son las personas que ya fueron
vacunados y que estarían apoyando a la vacunación).
4.-Solicito el número de personas sindicalizadas de su dependencia que
han acudido apoyar con la vacunación del
COVID-19.,
4.1- Cuántos de estos se consideran como (Servidores de la Nación.-
que son las personas que ya fueron
vacunados y que estarían apoyando a la vacunación).
5.- Solicito el número de personas eventuales de su dependencia que
han acudido apoyar con la vacunación del
COVID-19"</t>
  </si>
  <si>
    <t xml:space="preserve">Acceso a documentos </t>
  </si>
  <si>
    <t>Orientar a Secretaría de Salud Federal</t>
  </si>
  <si>
    <t>INFOCDMX/RR.IP.0849/2021</t>
  </si>
  <si>
    <t>"Con fundamento en lo previsto en los artículos 6 y 8 de la Constitución Política de los Estados Unidos Mexicanos y demás disposiciones reglamentarias y aplicables en materia de acceso a la información pública; por medio de la presente solicito se me proporcione acceso a la siguiente información
1. El monto total de los recursos económicos que el partido político Movimiento Ciudadano dispone para entregar y/o utilizar para las campañas electorales de los candidatos que se encuentran postulados para ser elegidos para aspirar a un cargo público en las elecciones de este 6 de junio de 2021 en la Ciudad de México. 
3. El monto total de los recursos económicos que el partido político Movimiento Ciudadano destinó a cada uno de los candidatos que se encuentran postulados para ser elegidos para aspirar a un cargo público en las elecciones de este 6 de junio de 2021 en la Ciudad de México.
4. El monto total de los recursos económicos que el partido político Movimiento Ciudadano destinó a las candidaturas a un cargo público por el principio de mayoría relativa para la Segunda Legislatura del Congreso de la Ciudad de México."</t>
  </si>
  <si>
    <t>8 de septiembre de 2021</t>
  </si>
  <si>
    <t>INFOCDMX/RR.IP.1166/2021 y Acumulado INFOCDMX/RR.IP.1175/2021</t>
  </si>
  <si>
    <t>El pasado 9 de mayo del 2021 delante de muchos vecinos el actual Alcalde de Xochimilco José Carlos Acosta como consta el acuse anexado recibió públicamente las peticiones que tenemos los vecinos de Bosque Residencial del Sur
respecto a las necesidades de las casas de Rincón del Cielo 147 mediante un escrito que en mano le entregó
Por lo que solicito saber a detalle que hará el Alcalde y en cuanto tiempo resolverá cada una de las necesidades de lo que se le pidió par las casas de Rincón del Cielo 147 / El pasado 9 de mayo del 2021 delante de muchos vecinos el actual Alcalde de Xochimilco José Carlos Acosta como consta el acuse anexado recibió públicamente las peticiones que tenemos los vecinos de Bosque Residencial del Sur mediante un escrito que en mano le entregó nuestra COPACO
Por lo que solicito saber a detalle que hará el Alcalde y en cuanto tiempo resolverá cada una de las necesidades de lo que se le pidió que es:
1. Inspección y revisión del drenaje de la colonia, tememos por fugas de aguas sucias y de agua potable y queremos encontrar la razón de la plaga de cucarachas que nos azota
2. Cambio de la carpeta asfáltica de toda la colonia, ya que en más de 40 años no ha sido renovada 3. Cambio de luminarias por tecnología LED
4. Fumigación de la plaga de cucarachas
5. Revisión del hundimiento en Rincón de las Lomas
6. Desazolve de Río San Buena aventura
7. Más alarmas sísmicas, ya que las que tenemos son insuficientes
8. Mantenimiento regular de poda de árboles y desazolve de alcantarillas
9. Arreglo de banquetas en todo el fraccionamiento, ya que hemos tenido una cantidad considerable de accidentes por el mal estado de éstas.
10. Ordenamiento en el servicio de limpieza, ya que hay áreas que nunca se barren y un lugar adecuado para guardar los botes donde recolectan la basura.
11. Señalización de vialidades en todas nuestras calles
12. Mayor presencia policial</t>
  </si>
  <si>
    <t>Otro</t>
  </si>
  <si>
    <t>INFOCDMX/RR.IP.1419/2021</t>
  </si>
  <si>
    <t>“El Programa anual de Trabajo y las Actas Constitutivas de los proyectos ejercidos de la secretaria de mujeres de morena en la Ciudad de México en el año 2021, 2020 y 2019” (Sic)</t>
  </si>
  <si>
    <t>INFOCDMX/DLT.077/2021</t>
  </si>
  <si>
    <t>Incumplimiento a la fracción XIII del art. 121 de la Ley de Transparencia indicando que no existe una versión pública de la declaración patrimonial de los servidore públicos</t>
  </si>
  <si>
    <t>Infundada</t>
  </si>
  <si>
    <t>Incumplimiento a las obligaciones de tansparencia</t>
  </si>
  <si>
    <t>4 de noviembre de 2021</t>
  </si>
  <si>
    <t>INFOCDMX/DLT.101/2021</t>
  </si>
  <si>
    <t>La persona de apellidos Villanueva Arriaga se encuentra repetida o percibe dos salarios</t>
  </si>
  <si>
    <t>INFOCDMX/RR.IP.1576/2021</t>
  </si>
  <si>
    <t>Los requisitos y el procedimiento a seguir para la celebración de convenios de servicio social y prácticas profesionales; el área y personal encargado para gestionar su trámite; así como el correo electrónico, teléfono y extensión de este último.</t>
  </si>
  <si>
    <t>Trámites y Servicios</t>
  </si>
  <si>
    <t>Emita respuesta relacionada con lo solicitado</t>
  </si>
  <si>
    <t>10 de noviembre de 2021</t>
  </si>
  <si>
    <t>INFOCDMX/DLT.089/2021</t>
  </si>
  <si>
    <t>El particular denunció que el sujeto obligado no tenía publicado el formato VI, sobre las convocatorias de concursos de oposición, ni tenía actualizado o publicado en su portal de transparencia, los salarios de sus trabajadores de base, trabajadores de confianza, trabajadores por contrato y de trabajadores de prestación de servicios profesionales, indicando como la obligación de transparencia señalada en la fracción II del artículo 121 de la Ley de la materia</t>
  </si>
  <si>
    <t>NP</t>
  </si>
  <si>
    <t>INFOCDMX/DLT.0102/2021</t>
  </si>
  <si>
    <t>Incumplimiento en el artículo 121 fracción XLVII</t>
  </si>
  <si>
    <t xml:space="preserve">Obligaciones de Transparencia
</t>
  </si>
  <si>
    <t>Incumplimiento a las obligaciones de transparencia</t>
  </si>
  <si>
    <t>INFOCDMX/DLT.108/2021</t>
  </si>
  <si>
    <t>Incumplimiento en las obligaciones de transparencia marcadas en el ARTICULO121, FRACCIÓN XXV</t>
  </si>
  <si>
    <t>INFOCDMX/DLT.0109/2021</t>
  </si>
  <si>
    <t>Incumplimiento a la publicación de la información señalada en el artículo 121, fracción IX, es decir remuneración mensual bruta y neta de todas las personas servidoras públicas de base o de confianza</t>
  </si>
  <si>
    <t>18 de noviembre de 2021</t>
  </si>
  <si>
    <t xml:space="preserve">INFOCDMX/DLT.100/2021 </t>
  </si>
  <si>
    <t>El posible incumplimiento, por parte del partido político, respecto a no publicar de manera completa la información correspondiente a la fracción 121, fracción II, de la Ley de Transparencia.</t>
  </si>
  <si>
    <t xml:space="preserve">Por lo tanto, de conformidad con el 12  fracción XXXV del Reglamento Interior del Instituto de Transparencia, Acceso a la Información Pública, Protección de Datos Personales y Rendición de Cuentas de la Ciudad de México, se ORDENA al Sujeto Obligado que cumpla con sus Obligaciones de Transparencia, para lo cual deberá de publicar en su Portal de Transparencia, la información correspondiente al tercer trimestre del presente año,  que hace referencia la fracción II, del artículo 121 de la Ley de Transparencia. </t>
  </si>
  <si>
    <t>INFOCDMX/DLT.107/2021</t>
  </si>
  <si>
    <t>No publican información o en su caso la ausencia de la información del artículo 121 fracción X</t>
  </si>
  <si>
    <t>INFOCDMX/RR.IP.1812/2021</t>
  </si>
  <si>
    <t>Solicito la estructura orgánica de las 16 alcaldías de la CDMX</t>
  </si>
  <si>
    <t xml:space="preserve">I.- Deberá fundar y motivar su incompetencia. 
II. Deberá remitir la solicitud vía correo electrónico oficial en favor de las dieciséis Alcaldías integrantes de esta Ciudad, además de proporcionar los respectivos datos de localización de cada una de sus Unidades de Transparencia, e informar de dicha situación a la parte recurrente. </t>
  </si>
  <si>
    <t>24 de noviembre de 2021</t>
  </si>
  <si>
    <t>INFOCDMX/RR.IP.2030/2021</t>
  </si>
  <si>
    <t xml:space="preserve">Dentro del periodo de enero de 2010 a la fecha de esta solicitud, solicito una relación de gastos de este partido con las siguientes personas físicas y morales:
PARTICIPACIONES LOGISTICAS EMPRESARIALES, SA de CV ; SHIMAT IMPACT SA DE CV, ; IMPORTADORA Y COMERCIALIZADORA YUEK ; WOONTER WELL S.A. DE C.V ; COMERCIALIZADORA DALUARI SA DE CV; LOOKIMA DIRECCION, LOGISTICA Y PUBLICIDAD; INSERTCOM S.A. DE C.V.; COMERCIALIZADORA EN GENRAL HERCALOP; GRUPO ASESOR EMPRESARIAL ANGEL SA DE CV; MEXCEN COMERCIALIZADORA SA DE CV.
</t>
  </si>
  <si>
    <t>Ordenar y Dar Vista</t>
  </si>
  <si>
    <t>Ordena emitir una respuesta y da vista</t>
  </si>
  <si>
    <t>INFOCDMX/RR.IP.2102/2021</t>
  </si>
  <si>
    <t>Partido Equidad, Libertad y Género</t>
  </si>
  <si>
    <t>¿Cuáles son los requisitos y procedimientos para poder ser aspirante a candidato en el partido politico?</t>
  </si>
  <si>
    <t>08 de diciembre de 2021</t>
  </si>
  <si>
    <t>INFOCDMX/DLT.129/2021</t>
  </si>
  <si>
    <t>El probable incumplimiento a la publicación de la información señalada en el artículo 129, fracción VIII, de la Ley de Transparencia, concerniente a los montos de las cuotas ordinarias y extraordinarias aportadas por sus militantes.</t>
  </si>
  <si>
    <t>Parcialmente Fundada y ordena</t>
  </si>
  <si>
    <t>La denuncia se estimó PARCIALMENTE FUNDADA y se ORDENA al Sujeto Obligado atienda sus obligaciones de transparencia, establecidas en la fracción VIII del artículo 129 de la Ley de la materia.</t>
  </si>
  <si>
    <t>15 de diciembre de 2021</t>
  </si>
  <si>
    <t>INFOCDMX/RR.IP.2477/2021</t>
  </si>
  <si>
    <t>"Con fundamento en los artículos 10, 11, 12, 13, 15, 16 y 17 de la Ley General de Transparencia y Acceso a la Información Pública solicito lo siguiente: 
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t>
  </si>
  <si>
    <t>Ordena y dar Vista</t>
  </si>
  <si>
    <t>Sueldos y Salarios</t>
  </si>
  <si>
    <t>Se ordena dar respuesta y se da vista</t>
  </si>
  <si>
    <t>12 de enero de 2022</t>
  </si>
  <si>
    <t>INFOCDMX/RR.IP.2532/2021</t>
  </si>
  <si>
    <t>Con fundamento en los artículos 10, 11, 12, 13, 15, 16 y 17 de la Ley General de Transparencia y Acceso a la Información Pública solicito lo siguiente: 
 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</si>
  <si>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Ordena y se Da Vista</t>
  </si>
  <si>
    <t xml:space="preserve">Se ordena la entrega de respuesta y se da vista </t>
  </si>
  <si>
    <t>INFOCDMX/RR.IP.2540/2021</t>
  </si>
  <si>
    <t>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t>
  </si>
  <si>
    <t>INFOCDMX/RR.IP.2557/2021</t>
  </si>
  <si>
    <t>Solicito saber si entre el personal que presta sus servicios profesionales se encuentra la C. María de Lourdes Amaya Reyes, en caso de que la respuesta sea correcta, deseo conocer el monto que recibe como contra prestación económica, el área de adscripción y el horario que cumple.</t>
  </si>
  <si>
    <t>19 de enero de 2022</t>
  </si>
  <si>
    <t>INFOCDMX/RR.IP.2377/2021</t>
  </si>
  <si>
    <t>La versión pública de los recibos de pago o nómina del mes de octubre de 2021, por concepto salarial y/o 
dieta mensual de personal de estructura, honorarios, confianza, jefaturas de departamento, subdirecciones, 
direcciones, direcciones generales, direcciones generales adjuntas, titulares de unidades, secretarías 
técnicas, personas asesoras, secretarias y titular del sujeto obligado.</t>
  </si>
  <si>
    <t>Modificar y dar vista</t>
  </si>
  <si>
    <t>Emitir una nueva respuesta posterior a una nueva búsqueda</t>
  </si>
  <si>
    <t>INFOCDMX/RR.IP.2383/2021</t>
  </si>
  <si>
    <t>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t>
  </si>
  <si>
    <t>Sobreseer por quedar sin materia y dar vista</t>
  </si>
  <si>
    <t>•        Toda vez que,  el sujeto obligado divulgó información considerada como confidencial, al tratarse de datos personales, encuadrando en los supuestos previstos por el artículo 186 de la Ley de Transparencia, así́ como lo previsto en la fracción IX del articulo 3 de la Ley de Protección de Datos Personales; con fundamento en los artículos 247, 264, 265 y 268 de la Ley de Transparencia, se da vista al Instituto Electoral de la Ciudad de México para que resuelva lo que conforme a derecho corresponda.</t>
  </si>
  <si>
    <t>INFOCDMX/RR.IP.2535/2021</t>
  </si>
  <si>
    <t>Peticionó la versión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y/o similares, concejales y titular de la Alcaldía a su digno cargo.</t>
  </si>
  <si>
    <t>Clasificación como confidencial</t>
  </si>
  <si>
    <t xml:space="preserve">El Sujeto Obligado deberá de entregar la dispersión de la nómina proporcionada sin testar dato alguno.
Aunado a lo anterior, deberá de remitir a la parte recurrente la documental correspondiente de la que se desprendan las precepciones, deducciones y retenciones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y/o similares, concejales y titular del Partido a su digno cargo; realizando las aclaraciones pertinentes. 
La nueva respuesta que emita deberá de estar fundada, motivada y clara, salvaguardando siempre los datos personales y la información reservada que pudiera contener 
</t>
  </si>
  <si>
    <t>INFOCDMX/RR.IP.2542/2021</t>
  </si>
  <si>
    <t xml:space="preserve">La versión pública de los recibos de pago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 titular de la Institución.
</t>
  </si>
  <si>
    <t>Nueva búsqueda</t>
  </si>
  <si>
    <t>26 de enero de 2022</t>
  </si>
  <si>
    <t>INFOCDMX/RR.IP.2290/2021</t>
  </si>
  <si>
    <t xml:space="preserve"> 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 (sic)</t>
  </si>
  <si>
    <t xml:space="preserve">Omisión de respuesta </t>
  </si>
  <si>
    <t>• De forma fundada y motivada entregue las versiones públicas de los oficios números CEE-CDMX/PRE-096/2021 y CEE-CDMX/PRE-091/2021 donde consta la solicitud de la dispersión de la nómina en la temporalidad de interés de la parte recurrente, realizando las aclaraciones conducentes. 
 • En caso de que dichos oficios contengan información de carácter confidencial, deberá de someterlos a su Comité de Transparencia correspondiente a fin de que se emita el Acta que funde y motive su determinación y los datos que deberán ser testados en las versiones públicas a entregarse, remitiéndose dicha acta a la parte recurrente y a este órgano garante para efectos del debido cumplimiento de la resolución.</t>
  </si>
  <si>
    <t>INFOCDMX.RR.IP.2479/2021</t>
  </si>
  <si>
    <t>Descripción generada automáticamenteVersión Pública de los recibos de pagos o de nómina del mes de octubre del 2021 de todos los trabajadores de estructura, honorarios, confianza, desde el puesto de jefes de departamento o similar hasta superiores</t>
  </si>
  <si>
    <t>INFOCDMX.RR.IP.2483/2021</t>
  </si>
  <si>
    <t xml:space="preserve">Al titular de la Secretaría de Derechos Humanos y Sociales de la Ciudad de México, de acuerdo al carácter público que tienen las sesiones de la Comisión Nacional de Honestidad y Justicia consagrada en el artículo 50°, y la facultad de la Secretaría a su cargo para brindar asesoría a los promoventes de recursos estipulada en el 54°, ambos del Estatuto Constitucional de morena, sirva aportar información de los expedientes donde se brindó asesoría o acompañamiento a audiencias a los militantes de la Ciudad de México desde el inicio del funcionamiento de la Secretaría a la fecha, y acompañe su respuesta con la documentación que acredite tales intervenciones, como, bitácoras, minutas, audios o videos de las sesiones atendidas por personal de la Secretaría, respuestas dirigidas a promoventes u oficios al personal de la Comisión. </t>
  </si>
  <si>
    <t>Realizar una nueva busqueda de la informacion</t>
  </si>
  <si>
    <t>INFOCDMX.RR.IP.2499/2021</t>
  </si>
  <si>
    <t>…VERSION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</si>
  <si>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Se ordena emita una respuesta</t>
  </si>
  <si>
    <t>INFOCDMX/RR.IP.2533/2021</t>
  </si>
  <si>
    <t>"Con fundamento en los artículos 10, 11, 12, 13, 15, 16 y 17 de la Ley General de Transparencia y Acceso a la Información Pública solicito lo siguiente: 
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t>
  </si>
  <si>
    <t xml:space="preserve">Orientar loa SIP a Movimiento Ciudadano Nacional para que se pronuncie </t>
  </si>
  <si>
    <t>INFOCDMX/RR.IP.2536/2021 Y ACUMULADO INFOCDMX/RR.IP.2541/2021</t>
  </si>
  <si>
    <t>"Con fundamento en los artículos 10, 11, 12, 13, 15, 16 y 17 de la Ley General de Transparencia y Acceso a la Información Pública solicito lo siguiente: 
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</si>
  <si>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 xml:space="preserve">El sujeto obligado deberá emitir una nueva respuesta, en la que manera fundada y motivada, le entregué a la parte recurrente, la versión pública de los recibos de pago o recibos de nómina de los trabajadores del Partido de la Revolución Democrática correspondientes al mes de octubre de 2021, en el medio señalado para tal efecto. En caso, de que la entrega tuviera un costo deberá señalárselo de forma fundada y motivada.  
Asimismo, deberá entregar copia del acta del Comité de Transparencia, mediante la cual se determine la elaboración de la versión pública de la información solicitada en su modalidad de copia certificada. </t>
  </si>
  <si>
    <t>02 de febrero de 2022</t>
  </si>
  <si>
    <t>INFOCDMX/RR.IP.2534/2021</t>
  </si>
  <si>
    <t>VERSION PUBLICA de los recibos de pagos de todos los trabajadores</t>
  </si>
  <si>
    <t>Entregar en versión pública los recibos</t>
  </si>
  <si>
    <t>10 de febrero de 2022</t>
  </si>
  <si>
    <t xml:space="preserve">INFOCDMX/RR.IP.2531/2021 </t>
  </si>
  <si>
    <t xml:space="preserve">solicito a la dirección de recursos humanos o departamento similar encargado de los recursos humanos la versión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t>
  </si>
  <si>
    <t>Sobreseer por quedar sin materia</t>
  </si>
  <si>
    <t>Sueldos, salarios y Prestaciones</t>
  </si>
  <si>
    <t>Respuesta incompleta</t>
  </si>
  <si>
    <t>16 de febrero de 2022</t>
  </si>
  <si>
    <t>INFOCDMX/RR.IP.2474/2021</t>
  </si>
  <si>
    <t>Redes Sociales Progresistas</t>
  </si>
  <si>
    <t xml:space="preserve">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t>
  </si>
  <si>
    <t xml:space="preserve">23 de febrero de 2022
</t>
  </si>
  <si>
    <t>INFOCDMX/RR.IP.0389/2022</t>
  </si>
  <si>
    <t xml:space="preserve">Diversos requerimientos relacionados con las Secretarias que tiene la Dirección Ejecutiva Estatal del PRD en la Ciudad de México. </t>
  </si>
  <si>
    <t>Extemporáneo</t>
  </si>
  <si>
    <t>24 de marzo de 2022</t>
  </si>
  <si>
    <t>INFOCDMX/DLT.022/2022</t>
  </si>
  <si>
    <t>Descripción de la denuncia:
 Todos los acuerdos de los partidos políticos, tanto nacionales como locales, son de interés
 público, por lo que se deben de publicarlos en sus páginas oficiales para su disposición. El PRD
 en la Ciudad de México, solamente ha omitido publicar los acuerdos PRD/DEE10/2021,
 PRD/DEE11/2021, PRD/DEE14/2021, PRD/DEE15/2021, PRD/DEE16/2021, PRD/DEE17/2021,
 PRD/DEE18/2021, PRD/DEE19/2021, PRD/DEE20/2021, PRD/DEE21/2021, PRD/DEE22/2021,
 PRD/DEE23/2021 y PRD/DEE24/2021; lo que solicito me sean proporcionados.</t>
  </si>
  <si>
    <t>Fundada y ordena</t>
  </si>
  <si>
    <t>Obligaciones de transparencia</t>
  </si>
  <si>
    <t>Incumplimiento a OT</t>
  </si>
  <si>
    <t xml:space="preserve">En el plazo de 10 días contados a partir de que surta efectos la notificación de la presente resolución, complete, actualice y publique la información solicitada. </t>
  </si>
  <si>
    <t>4 de mayo de 2022</t>
  </si>
  <si>
    <t>INFOCDMX/RR.IP.1083/2022</t>
  </si>
  <si>
    <t>Solicito al Partido MORENA y/o a la Secretaria de Finanzas del mismo, se me proporcione de manera fundada y motiva el termino del contrato de la C. DEISY JANETH CRUZ AVALOS, del Partido Morena en SLP, así como la respectiva liquidación que por ley le corresponde por despido injustificado ya que tenia trabajando para dicho partido desde el año 2014.</t>
  </si>
  <si>
    <t>INFOCDMX/RR.IP.1222/2022</t>
  </si>
  <si>
    <t>Solicito copia en versión pública de todas las declaraciones patrimoniales, de intereses y de información fiscal que hayan presentado las siguientes personas, quienes se postularon al cargo de alcalde(sa) durante el proceso electoral 2020-2021 bajo una candidatura de este instituto político:
 SANTIAGO TABOADA CORTINA
 LÍA LIMÓN GARCÍA
 SANDRA XANTALL CUEVAS NIEVES
 ALFA ELIANA GONZÁLEZ MAGALLANES
 LUIS GERARDO QUIJANO MORALES
 ADRIÁN RUBALCAVA SUÁREZ
 MARGARITA SALDAÑA HERNÁNDEZ
 MAURICIO TABE ECHARTEA
 JOSÉ GIOVANI GUTIÉRREZ AGUILAR
 Resulta oportuno mencionar, que el hecho de que el candidato no haya otorgado su consentimiento para hacer pública la declaración correspondiente, no exime al sujeto obligado de lo establecido en la fracción XVII del artículo 129 de la Ley de Transparencia, Acceso a la Información Pública y Rendición de Cuentas de la Ciudad de México, por lo que no existe impedimento para entregar la información solicitada en versión pública</t>
  </si>
  <si>
    <t>Repuesta incompleta</t>
  </si>
  <si>
    <t xml:space="preserve">Deberá sesionar el Comité de Transparencia a efecto de elaborar la versión pública de la documentación en donde no podrá testar la información referente a fechas y tipo de la última declaración de situación patrimonial presentada y tipo de la misma, último encargo que desempeñó, nombre de la dependencia o entidad, área de adscripción contrato bajo el régimen de honorarios, así como firma de quien declara y deberá remitir el Acta del Comité de Transparencia por medio del cual se elaboraron dichas versiones públicas con las firmas de quienes integran el Comité de Transparencia. </t>
  </si>
  <si>
    <t>11 de mayo de 2022</t>
  </si>
  <si>
    <t>INFOCDMX/RR.IP.1223/2022</t>
  </si>
  <si>
    <t>"Solicito copia en versión pública de todas las declaraciones patrimoniales, de intereses y de información fiscal que hayan presentado las siguientes personas, quienes se postularon al cargo de alcalde(sa) durante el proceso electoral 2020-2021 bajo una candidatura de este instituto político: 
SANTIAGO TABOADA CORTINA 
LÍA LIMÓN GARCÍA 
SANDRA XANTALL CUEVAS NIEVES 
ALFA ELIANA GONZÁLEZ MAGALLANES 
LUIS GERARDO QUIJANO MORALES 
ADRIÁN RUBALCAVA SUÁREZ 
MARGARITA SALDAÑA HERNÁNDEZ 
MAURICIO TABE ECHARTEA 
JOSÉ GIOVANI GUTIÉRREZ AGUILAR 
Resulta oportuno mencionar, que el hecho de que el candidato no haya otorgado su consentimiento para hacer pública la declaración correspondiente, no exime al sujeto obligado de lo establecido en la fracción XVII del artículo 129 de la Ley de Transparencia, Acceso a la Información Pública y Rendición de Cuentas de la Ciudad de México, por lo que no existe impedimento para entregar la información solicitada en versión pública.”</t>
  </si>
  <si>
    <t>Clasificación como reservada</t>
  </si>
  <si>
    <t xml:space="preserve">•	Sesione el Comité de Transparencia a efecto de que elabore la versión pública de la documentación, en donde no podrá testar la información referente a fechas y tipo de la última declaración de situación patrimonial presentada y tipo de la misma, último encargo que desempeñó, nombre de la dependencia o entidad, área de adscripción contrato bajo el régimen de honorarios, así como firma de quien declara.
	Remita el Acta del Comité de Transparencia por medio del cual se elaboraron las versiones públicas.
</t>
  </si>
  <si>
    <t>18 de mayo de 2022</t>
  </si>
  <si>
    <t>INFOCDMX/DLT/144/2022</t>
  </si>
  <si>
    <t>121_IX A_Remuneración bruta y neta. 1° trimestre 2022</t>
  </si>
  <si>
    <t>Parcialmente fundada y Ordena</t>
  </si>
  <si>
    <t>Incumplimiento de OT</t>
  </si>
  <si>
    <t>tome las medidas que resulten necesarias para subsanar el incumplimiento de lo establecido en la fracción IX del artículo 121</t>
  </si>
  <si>
    <t>INFOCDMX/RR.IP.1196/2022</t>
  </si>
  <si>
    <t xml:space="preserve">deseo saber el nombre del personal que trabaja como asesores, suplentes, coordinadores o de alguna otra figura laboral, que reciban dinero público del congreso de la cdmx, como subordinados de los diputados panistas que integran el congreso de la ciudad de mexico. ya que no es información pública no importa que sea personal de estructura, sindicalizado o de honorarios los diputados señalados a continuación son los que se encuentran en paginas institucionales si hace falta de alguno otro no manifestado en la siguiente lista favor de agregarlo </t>
  </si>
  <si>
    <t>INFOCDMX/RR.IP.1221/2022</t>
  </si>
  <si>
    <t>Solicito copia en versión pública de todas las declaraciones patrimoniales, de intereses y de información fiscal que hayan presentado las siguientes personas, quienes se postularon al cargo de alcalde(sa) durante el proceso electoral 2020-2021 bajo una candidatura de este instituto político</t>
  </si>
  <si>
    <t>Información confidencial</t>
  </si>
  <si>
    <t>Realizar nuevamente la clasificación</t>
  </si>
  <si>
    <t>INFOCDMX/RR.IP.1299/2022</t>
  </si>
  <si>
    <t>Siete requerimientos relacionados con el personal en las Alcaldías Miguel Hidalgo y Cuauhtémoc</t>
  </si>
  <si>
    <t>25 de mayo de 2022</t>
  </si>
  <si>
    <t>INFOCDMX/RR.IP.1304/2022</t>
  </si>
  <si>
    <t>Información relacionada con un servidor público (Procedimientos realizados, denunciados, en proceso y sancionados; constancias de no inhabilitación)</t>
  </si>
  <si>
    <t>Personas servidoras públicas</t>
  </si>
  <si>
    <t>8 de junio de 2022</t>
  </si>
  <si>
    <t>INFOCDMX/DLT.192/2022</t>
  </si>
  <si>
    <t>Con Apego En Los Procedimientos Establecidos En La Lgtaip Solicitamos La Siguiente Información En Copia Certificada De Manera Fundada Y Motivada.</t>
  </si>
  <si>
    <t>15 de junio de 2022</t>
  </si>
  <si>
    <t>INFOCDMX/DLT.0187/2022</t>
  </si>
  <si>
    <t>“No hay ninguna declaración patrimonial ni de intereses de los funcionarios del partido, si bien no son propiamente funcionarios públicos si cobran un sueldo el cual proviene del erario público, relativas al art 121, fracciòn XIII</t>
  </si>
  <si>
    <t xml:space="preserve">Se ordena al sujeto obligado tomar todas las medidas que resulten necesarias para verificar y actualizar la información a través de los respectivos medios electrónicos, sitios de internet y de la Plataforma Nacional de Transparencia, conforme a lo dispuesto en la citada fracción XIII, del artículo 121, de la Ley de Transparencia y los Lineamientos, de la declaración patrimonial de todas las personas funcionarias del partido. </t>
  </si>
  <si>
    <t>INFOCDMX/RR.IP.2734/2022</t>
  </si>
  <si>
    <t>recursos públicos, cuentas clabes, las institución bancaria y el saldo promedio</t>
  </si>
  <si>
    <t>Ordenar y se da vista</t>
  </si>
  <si>
    <t>emita en cumplimiento a la presente resolución se notifique a la parte recurrente en el medio señalado para tales efectos, en un plazo de TRES DÍAS HÁBILES</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</si>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</sst>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d/mmm/yyyy"/>
    <numFmt numFmtId="166" formatCode="d/m/yyyy"/>
    <numFmt numFmtId="167" formatCode="d&quot; de &quot;mmmm&quot; de &quot;yyyy"/>
  </numFmts>
  <fonts count="11">
    <font>
      <sz val="10.0"/>
      <color rgb="FF000000"/>
      <name val="Arial"/>
      <scheme val="minor"/>
    </font>
    <font>
      <color theme="1"/>
      <name val="Arial"/>
    </font>
    <font>
      <b/>
      <sz val="9.0"/>
      <color theme="1"/>
      <name val="Arial"/>
    </font>
    <font>
      <sz val="9.0"/>
      <color theme="1"/>
      <name val="Arial"/>
    </font>
    <font>
      <b/>
      <sz val="8.0"/>
      <color theme="1"/>
      <name val="Arial"/>
    </font>
    <font>
      <sz val="8.0"/>
      <color theme="1"/>
      <name val="Arial"/>
    </font>
    <font>
      <u/>
      <sz val="8.0"/>
      <color theme="1"/>
      <name val="Arial"/>
    </font>
    <font>
      <color theme="1"/>
      <name val="Arial"/>
      <scheme val="minor"/>
    </font>
    <font>
      <sz val="11.0"/>
      <color theme="1"/>
      <name val="Arial"/>
    </font>
    <font>
      <sz val="12.0"/>
      <color theme="1"/>
      <name val="Arial"/>
    </font>
    <font>
      <color rgb="FF323130"/>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1" xfId="0" applyAlignment="1" applyFont="1" applyNumberFormat="1">
      <alignment readingOrder="0"/>
    </xf>
    <xf borderId="0" fillId="0" fontId="2" numFmtId="1" xfId="0" applyAlignment="1" applyFont="1" applyNumberFormat="1">
      <alignment horizontal="center" shrinkToFit="0" wrapText="1"/>
    </xf>
    <xf borderId="0" fillId="0" fontId="3" numFmtId="1" xfId="0" applyAlignment="1" applyFont="1" applyNumberFormat="1">
      <alignment horizontal="center" readingOrder="0" shrinkToFit="0" wrapText="1"/>
    </xf>
    <xf borderId="0" fillId="0" fontId="3" numFmtId="1" xfId="0" applyAlignment="1" applyFont="1" applyNumberFormat="1">
      <alignment horizontal="center" shrinkToFit="0" wrapText="1"/>
    </xf>
    <xf borderId="0" fillId="0" fontId="3" numFmtId="164" xfId="0" applyAlignment="1" applyFont="1" applyNumberFormat="1">
      <alignment horizontal="center" shrinkToFit="0" wrapText="1"/>
    </xf>
    <xf borderId="0" fillId="0" fontId="3" numFmtId="1" xfId="0" applyAlignment="1" applyFont="1" applyNumberFormat="1">
      <alignment horizontal="center"/>
    </xf>
    <xf borderId="0" fillId="0" fontId="3" numFmtId="1" xfId="0" applyAlignment="1" applyFont="1" applyNumberFormat="1">
      <alignment shrinkToFit="0" vertical="top" wrapText="1"/>
    </xf>
    <xf borderId="0" fillId="0" fontId="1" numFmtId="1" xfId="0" applyFont="1" applyNumberFormat="1"/>
    <xf borderId="0" fillId="0" fontId="3" numFmtId="1" xfId="0" applyAlignment="1" applyFont="1" applyNumberFormat="1">
      <alignment horizontal="center" shrinkToFit="0" vertical="bottom" wrapText="1"/>
    </xf>
    <xf borderId="0" fillId="0" fontId="3" numFmtId="1" xfId="0" applyAlignment="1" applyFont="1" applyNumberFormat="1">
      <alignment vertical="top"/>
    </xf>
    <xf borderId="0" fillId="0" fontId="3" numFmtId="1" xfId="0" applyAlignment="1" applyFont="1" applyNumberFormat="1">
      <alignment horizontal="center" vertical="bottom"/>
    </xf>
    <xf borderId="0" fillId="0" fontId="4" numFmtId="1" xfId="0" applyAlignment="1" applyFont="1" applyNumberFormat="1">
      <alignment horizontal="center" readingOrder="0" shrinkToFit="0" vertical="top" wrapText="1"/>
    </xf>
    <xf borderId="1" fillId="0" fontId="1" numFmtId="0" xfId="0" applyAlignment="1" applyBorder="1" applyFont="1">
      <alignment vertical="top"/>
    </xf>
    <xf borderId="1" fillId="0" fontId="5" numFmtId="164" xfId="0" applyAlignment="1" applyBorder="1" applyFont="1" applyNumberFormat="1">
      <alignment horizontal="center" shrinkToFit="0" vertical="top" wrapText="1"/>
    </xf>
    <xf borderId="1" fillId="0" fontId="5" numFmtId="0" xfId="0" applyAlignment="1" applyBorder="1" applyFont="1">
      <alignment shrinkToFit="0" vertical="top" wrapText="1"/>
    </xf>
    <xf borderId="1" fillId="0" fontId="5" numFmtId="0" xfId="0" applyAlignment="1" applyBorder="1" applyFont="1">
      <alignment horizontal="center" shrinkToFit="0" vertical="top" wrapText="1"/>
    </xf>
    <xf borderId="1" fillId="0" fontId="5" numFmtId="49" xfId="0" applyAlignment="1" applyBorder="1" applyFont="1" applyNumberFormat="1">
      <alignment horizontal="center" shrinkToFit="0" vertical="top" wrapText="1"/>
    </xf>
    <xf borderId="1" fillId="0" fontId="6" numFmtId="0" xfId="0" applyAlignment="1" applyBorder="1" applyFont="1">
      <alignment shrinkToFit="0" vertical="top" wrapText="1"/>
    </xf>
    <xf borderId="1" fillId="0" fontId="5" numFmtId="165" xfId="0" applyAlignment="1" applyBorder="1" applyFont="1" applyNumberFormat="1">
      <alignment horizontal="center" shrinkToFit="0" vertical="top" wrapText="1"/>
    </xf>
    <xf borderId="1" fillId="0" fontId="5" numFmtId="0" xfId="0" applyAlignment="1" applyBorder="1" applyFont="1">
      <alignment horizontal="center" readingOrder="0" shrinkToFit="0" vertical="top" wrapText="1"/>
    </xf>
    <xf borderId="1" fillId="0" fontId="5" numFmtId="1" xfId="0" applyAlignment="1" applyBorder="1" applyFont="1" applyNumberFormat="1">
      <alignment horizontal="center" shrinkToFit="0" vertical="top" wrapText="1"/>
    </xf>
    <xf borderId="1" fillId="0" fontId="5" numFmtId="166" xfId="0" applyAlignment="1" applyBorder="1" applyFont="1" applyNumberFormat="1">
      <alignment horizontal="center" shrinkToFit="0" vertical="top" wrapText="1"/>
    </xf>
    <xf borderId="1" fillId="0" fontId="5" numFmtId="1" xfId="0" applyAlignment="1" applyBorder="1" applyFont="1" applyNumberFormat="1">
      <alignment shrinkToFit="0" vertical="top" wrapText="1"/>
    </xf>
    <xf borderId="0" fillId="0" fontId="7" numFmtId="0" xfId="0" applyAlignment="1" applyFont="1">
      <alignment readingOrder="0"/>
    </xf>
    <xf borderId="1" fillId="0" fontId="1" numFmtId="1" xfId="0" applyAlignment="1" applyBorder="1" applyFont="1" applyNumberFormat="1">
      <alignment horizontal="center" shrinkToFit="0" vertical="top" wrapText="1"/>
    </xf>
    <xf borderId="1" fillId="0" fontId="1" numFmtId="0" xfId="0" applyAlignment="1" applyBorder="1" applyFont="1">
      <alignment horizontal="center" shrinkToFit="0" vertical="top" wrapText="1"/>
    </xf>
    <xf borderId="1" fillId="0" fontId="1" numFmtId="167" xfId="0" applyAlignment="1" applyBorder="1" applyFont="1" applyNumberFormat="1">
      <alignment horizontal="center" shrinkToFit="0" vertical="top" wrapText="1"/>
    </xf>
    <xf borderId="1" fillId="0" fontId="1" numFmtId="0" xfId="0" applyAlignment="1" applyBorder="1" applyFont="1">
      <alignment shrinkToFit="0" vertical="top" wrapText="1"/>
    </xf>
    <xf borderId="1" fillId="0" fontId="1" numFmtId="1" xfId="0" applyAlignment="1" applyBorder="1" applyFont="1" applyNumberFormat="1">
      <alignment shrinkToFit="0" vertical="top" wrapText="1"/>
    </xf>
    <xf borderId="1" fillId="0" fontId="8" numFmtId="1" xfId="0" applyAlignment="1" applyBorder="1" applyFont="1" applyNumberFormat="1">
      <alignment horizontal="center" readingOrder="0" shrinkToFit="0" vertical="top" wrapText="1"/>
    </xf>
    <xf borderId="1" fillId="0" fontId="9" numFmtId="1" xfId="0" applyAlignment="1" applyBorder="1" applyFont="1" applyNumberFormat="1">
      <alignment shrinkToFit="0" vertical="top" wrapText="1"/>
    </xf>
    <xf borderId="1" fillId="0" fontId="1" numFmtId="1" xfId="0" applyAlignment="1" applyBorder="1" applyFont="1" applyNumberFormat="1">
      <alignment horizontal="center" vertical="top"/>
    </xf>
    <xf borderId="1" fillId="0" fontId="1" numFmtId="167" xfId="0" applyAlignment="1" applyBorder="1" applyFont="1" applyNumberFormat="1">
      <alignment horizontal="center" vertical="top"/>
    </xf>
    <xf borderId="1" fillId="0" fontId="8" numFmtId="0" xfId="0" applyAlignment="1" applyBorder="1" applyFont="1">
      <alignment horizontal="center" shrinkToFit="0" vertical="top" wrapText="1"/>
    </xf>
    <xf borderId="1" fillId="0" fontId="3" numFmtId="1" xfId="0" applyAlignment="1" applyBorder="1" applyFont="1" applyNumberFormat="1">
      <alignment horizontal="center" shrinkToFit="0" vertical="top" wrapText="1"/>
    </xf>
    <xf borderId="1" fillId="0" fontId="10" numFmtId="1" xfId="0" applyAlignment="1" applyBorder="1" applyFont="1" applyNumberFormat="1">
      <alignment horizontal="center" shrinkToFit="0" vertical="top" wrapText="1"/>
    </xf>
    <xf borderId="1" fillId="0" fontId="9" numFmtId="1" xfId="0" applyAlignment="1" applyBorder="1" applyFont="1" applyNumberFormat="1">
      <alignment horizontal="center" shrinkToFit="0" vertical="top" wrapText="1"/>
    </xf>
    <xf borderId="0" fillId="0" fontId="7" numFmtId="0" xfId="0" applyAlignment="1" applyFont="1">
      <alignment shrinkToFit="0" wrapText="1"/>
    </xf>
    <xf borderId="0" fillId="0" fontId="7" numFmtId="1"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R136" sheet="Hoja 1"/>
  </cacheSource>
  <cacheFields>
    <cacheField name="Año" numFmtId="1">
      <sharedItems containsSemiMixedTypes="0" containsString="0" containsNumber="1" containsInteger="1">
        <n v="2019.0"/>
        <n v="2020.0"/>
        <n v="2021.0"/>
        <n v="2022.0"/>
      </sharedItems>
    </cacheField>
    <cacheField name="Ponencia" numFmtId="1">
      <sharedItems>
        <s v="-"/>
        <s v="MCNP"/>
        <s v="EBPH"/>
        <s v="MASMR"/>
        <s v="JCBG"/>
        <s v="ARGG"/>
        <s v="LLER"/>
      </sharedItems>
    </cacheField>
    <cacheField name="Votado en" numFmtId="1">
      <sharedItems>
        <s v="JURÍDICO"/>
        <s v="PONENCIA"/>
      </sharedItems>
    </cacheField>
    <cacheField name="Fecha de resolución">
      <sharedItems containsDate="1" containsMixedTypes="1">
        <d v="2019-01-23T00:00:00Z"/>
        <d v="2019-02-13T00:00:00Z"/>
        <d v="2019-02-20T00:00:00Z"/>
        <d v="2019-02-27T00:00:00Z"/>
        <d v="2019-04-03T00:00:00Z"/>
        <d v="2019-05-29T00:00:00Z"/>
        <d v="2019-06-04T00:00:00Z"/>
        <d v="2019-06-19T00:00:00Z"/>
        <d v="2019-07-03T00:00:00Z"/>
        <d v="2019-07-17T00:00:00Z"/>
        <d v="2019-08-21T00:00:00Z"/>
        <d v="2019-08-28T00:00:00Z"/>
        <d v="2019-09-04T00:00:00Z"/>
        <d v="2019-09-11T00:00:00Z"/>
        <d v="2019-09-19T00:00:00Z"/>
        <d v="2019-09-25T00:00:00Z"/>
        <d v="2019-10-02T00:00:00Z"/>
        <d v="2019-10-09T00:00:00Z"/>
        <d v="2019-10-16T00:00:00Z"/>
        <d v="2019-10-23T00:00:00Z"/>
        <d v="2019-10-31T00:00:00Z"/>
        <d v="2019-11-06T00:00:00Z"/>
        <d v="2019-11-13T00:00:00Z"/>
        <d v="2019-11-20T00:00:00Z"/>
        <d v="2019-11-29T00:00:00Z"/>
        <d v="2019-12-04T00:00:00Z"/>
        <d v="2019-12-11T00:00:00Z"/>
        <d v="2020-01-15T00:00:00Z"/>
        <d v="2020-01-22T00:00:00Z"/>
        <d v="2020-01-29T00:00:00Z"/>
        <d v="2020-02-06T00:00:00Z"/>
        <d v="2020-02-12T00:00:00Z"/>
        <d v="2020-02-19T00:00:00Z"/>
        <d v="2020-03-19T00:00:00Z"/>
        <d v="2020-10-07T00:00:00Z"/>
        <d v="2020-10-21T00:00:00Z"/>
        <d v="2020-10-28T00:00:00Z"/>
        <d v="2020-11-19T00:00:00Z"/>
        <d v="2020-12-16T00:00:00Z"/>
        <d v="2021-03-18T00:00:00Z"/>
        <d v="2021-03-24T00:00:00Z"/>
        <d v="2021-04-21T00:00:00Z"/>
        <d v="2021-04-28T00:00:00Z"/>
        <d v="2021-05-06T00:00:00Z"/>
        <d v="2021-05-12T00:00:00Z"/>
        <d v="2021-05-19T00:00:00Z"/>
        <d v="2021-05-26T00:00:00Z"/>
        <d v="2021-06-02T00:00:00Z"/>
        <d v="2021-06-09T00:00:00Z"/>
        <d v="2021-07-14T00:00:00Z"/>
        <d v="2021-08-18T00:00:00Z"/>
        <s v="8 de septiembre de 2021"/>
        <d v="2021-10-06T00:00:00Z"/>
        <d v="2021-10-20T00:00:00Z"/>
        <s v="4 de noviembre de 2021"/>
        <s v="10 de noviembre de 2021"/>
        <s v="18 de noviembre de 2021"/>
        <s v="24 de noviembre de 2021"/>
        <s v="08 de diciembre de 2021"/>
        <s v="15 de diciembre de 2021"/>
        <s v="12 de enero de 2022"/>
        <s v="19 de enero de 2022"/>
        <s v="26 de enero de 2022"/>
        <s v="02 de febrero de 2022"/>
        <s v="10 de febrero de 2022"/>
        <s v="16 de febrero de 2022"/>
        <s v="23 de febrero de 2022 &#10;"/>
        <s v="24 de marzo de 2022"/>
        <s v="4 de mayo de 2022"/>
        <s v="11 de mayo de 2022"/>
        <s v="18 de mayo de 2022"/>
        <s v="25 de mayo de 2022"/>
        <s v="8 de junio de 2022"/>
        <s v="15 de junio de 2022"/>
      </sharedItems>
    </cacheField>
    <cacheField name="Tipo" numFmtId="1">
      <sharedItems>
        <s v="RR. Acceso a Información Pública"/>
        <s v="Denuncias por Incumplimiento OT"/>
      </sharedItems>
    </cacheField>
    <cacheField name="Expediente">
      <sharedItems containsMixedTypes="1" containsNumber="1" containsInteger="1">
        <s v="RR.IP.1816/2018"/>
        <s v="RR.IP.2100/2018"/>
        <s v="RR.IP.2190/2018"/>
        <s v="RR.IP.2191/2018"/>
        <s v="RR.IP.2251/2018"/>
        <s v="RR.IP.0585/2019"/>
        <s v="RR.IP.0433/2019"/>
        <s v="RR.IP.1598/2019"/>
        <s v="RR.IP.1604/2019"/>
        <s v="RR.IP.1900/2019"/>
        <s v="RR.IP.1984/2019"/>
        <s v="RR.IP.2133.2019"/>
        <s v="&quot;RR.IP.2944/2019 &quot;"/>
        <s v="RR.IP.2652"/>
        <s v="RR.IP.3079/2019"/>
        <s v="RR.IP.2830/2019"/>
        <s v="RR.IP.2865/2019"/>
        <s v="RR.IP.2945/2019"/>
        <s v="RR.IP.2970/2019"/>
        <s v="RR.2969/2019"/>
        <s v="3077*"/>
        <s v="RR.IP.3254/2019"/>
        <s v="3127*"/>
        <s v="DLT.167/2019"/>
        <s v="RR.IP.3109/2019 y acumulados RR.IP.3110/2019 y RR.IP.3111/2019"/>
        <s v="RR.IP.3126/2019"/>
        <s v="RR.IP.3078 2018"/>
        <s v="RR.IP.3370/2019"/>
        <s v="RR.IP.3375/2019"/>
        <s v="DLT.168/2019"/>
        <s v="RR.IP.3369/2019"/>
        <n v="3372.0"/>
        <s v="DLT.178/2019"/>
        <s v="RR.IP.3374/2019"/>
        <s v="RR.IP.3376/2019"/>
        <n v="3377.0"/>
        <s v="DLT.0180/2019"/>
        <s v="DLT.166/2019"/>
        <s v="DLT.177/2019"/>
        <s v="DLT.182/2019"/>
        <s v="&quot;RR.IP.3879-2019 &quot;"/>
        <s v="&quot;RR.IP.4089/2019 &quot;"/>
        <s v="DLT.179/2019"/>
        <s v="DLT.181/2019"/>
        <s v="RR.IP.3590/2019"/>
        <s v="RR.IP.3880/2019"/>
        <s v="RR.IP.3910/2019"/>
        <s v="RR.IP.3909/2019"/>
        <n v="3862.0"/>
        <s v="RR.1P 38782019"/>
        <s v="RR.IP.3905/2019"/>
        <s v="DLT.202/2019"/>
        <s v="RR.IP.4645/2019"/>
        <n v="4012.0"/>
        <s v="RR.IP.4446/2019"/>
        <s v="RR.IP.4646/2019"/>
        <s v="RR.IP.4927/2019"/>
        <s v="RR.IP.5103/2019"/>
        <s v="RR.IP.5210/2019"/>
        <s v="RR.IP.4950/2019"/>
        <s v="RR.IP.5066/2019"/>
        <s v="RR.IP.5259/2019"/>
        <s v="RR.IP.5211/2019"/>
        <s v="RR.IP.5260/2019"/>
        <s v="RR.IP.5297/2019"/>
        <s v="RR.IP.0072/2020"/>
        <s v="RR.IP.5281/2019"/>
        <s v="RR.IP.0471/2020"/>
        <s v="0538"/>
        <s v="973/2020"/>
        <s v="1804/2020"/>
        <s v="INFOCDMX/RR.IP.1536/2020"/>
        <s v="INFOCDMX/RR.IP.2147/2020"/>
        <s v="INFOCDMX/RR.IP.0227/2021"/>
        <s v="INFOCDMX/RR.IP.2189/2020"/>
        <s v="INFOCDMX/RR.IP.0048/2021"/>
        <s v="INFOCDMX/RR.IP.0300/2021"/>
        <s v="INFOCDMX/RR.IP.0076/2021"/>
        <s v="INFOCDMX/RR.IP.0447/2021"/>
        <s v="INFOCDMX/RR.IP.0401/2021"/>
        <s v="INFOCDMX/RR.IP.0465/2021"/>
        <s v="INFOCDMX/RR.IP.0532/2021"/>
        <s v="INFOCDMX/RR.IP.0466/2021"/>
        <s v="INFOCDMX/RR.IP.0568/2021"/>
        <s v="INFOCDMX/RR.IP.0556/2021"/>
        <s v="INFOCDMX/RR.IP.0652/2021"/>
        <s v="INFOCDMX/DLT.0047/2021"/>
        <s v="INFOCDMX/RR.IP.581/2021"/>
        <s v="INFOCDMX/RR.IP.0763/2021"/>
        <s v="INFOCDMX/RR.IP.0849/2021"/>
        <s v="INFOCDMX/RR.IP.1166/2021 y Acumulado INFOCDMX/RR.IP.1175/2021"/>
        <s v="INFOCDMX/RR.IP.1419/2021"/>
        <s v="INFOCDMX/DLT.077/2021"/>
        <s v="INFOCDMX/DLT.101/2021"/>
        <s v="INFOCDMX/RR.IP.1576/2021"/>
        <s v="INFOCDMX/DLT.089/2021"/>
        <s v="INFOCDMX/DLT.0102/2021"/>
        <s v="INFOCDMX/DLT.108/2021"/>
        <s v="INFOCDMX/DLT.0109/2021"/>
        <s v="INFOCDMX/DLT.100/2021 "/>
        <s v="INFOCDMX/DLT.107/2021"/>
        <s v="INFOCDMX/RR.IP.1812/2021"/>
        <s v="INFOCDMX/RR.IP.2030/2021"/>
        <s v="INFOCDMX/RR.IP.2102/2021"/>
        <s v="INFOCDMX/DLT.129/2021"/>
        <s v="INFOCDMX/RR.IP.2477/2021"/>
        <s v="INFOCDMX/RR.IP.2532/2021"/>
        <s v="INFOCDMX/RR.IP.2540/2021"/>
        <s v="INFOCDMX/RR.IP.2557/2021"/>
        <s v="INFOCDMX/RR.IP.2377/2021"/>
        <s v="INFOCDMX/RR.IP.2383/2021"/>
        <s v="INFOCDMX/RR.IP.2535/2021"/>
        <s v="INFOCDMX/RR.IP.2542/2021"/>
        <s v="INFOCDMX/RR.IP.2290/2021"/>
        <s v="INFOCDMX.RR.IP.2479/2021"/>
        <s v="INFOCDMX.RR.IP.2483/2021"/>
        <s v="INFOCDMX.RR.IP.2499/2021"/>
        <s v="INFOCDMX/RR.IP.2533/2021"/>
        <s v="INFOCDMX/RR.IP.2536/2021 Y ACUMULADO INFOCDMX/RR.IP.2541/2021"/>
        <s v="INFOCDMX/RR.IP.2534/2021"/>
        <s v="INFOCDMX/RR.IP.2531/2021 "/>
        <s v="INFOCDMX/RR.IP.2474/2021"/>
        <s v="INFOCDMX/RR.IP.0389/2022"/>
        <s v="INFOCDMX/DLT.022/2022"/>
        <s v="INFOCDMX/RR.IP.1083/2022"/>
        <s v="INFOCDMX/RR.IP.1222/2022"/>
        <s v="INFOCDMX/RR.IP.1223/2022"/>
        <s v="INFOCDMX/DLT/144/2022"/>
        <s v="INFOCDMX/RR.IP.1196/2022"/>
        <s v="INFOCDMX/RR.IP.1221/2022"/>
        <s v="INFOCDMX/RR.IP.1299/2022"/>
        <s v="INFOCDMX/RR.IP.1304/2022"/>
        <s v="INFOCDMX/DLT.192/2022"/>
        <s v="INFOCDMX/DLT.0187/2022"/>
        <s v="INFOCDMX/RR.IP.2734/2022"/>
      </sharedItems>
    </cacheField>
    <cacheField name="Partido" numFmtId="1">
      <sharedItems>
        <s v="Morena"/>
        <s v="PRI"/>
        <s v="PRD"/>
        <s v="Movimiento Ciudadano"/>
        <s v="PAN"/>
        <s v="Partido Humanista"/>
        <s v="PES"/>
        <s v="Partido Nueva Alianza"/>
        <s v="PT"/>
        <s v="PVEM"/>
        <s v="Partido Equidad, Libertad y Género"/>
        <s v="Redes Sociales Progresistas"/>
      </sharedItems>
    </cacheField>
    <cacheField name="Ámbito" numFmtId="1">
      <sharedItems>
        <s v="Partidos Políticos"/>
      </sharedItems>
    </cacheField>
    <cacheField name="Solicitud" numFmtId="1">
      <sharedItems containsBlank="1">
        <s v="Quisiera que se me entregara el Programa de Desarrollo Archivístico de este sujeto obligado.&#10;En este mismo sentido, quiero que se me informe cómo está integrado el Comité Técnico Interno de Administración&#10;de Documentos, de este sujeto obligado, así como h"/>
        <s v="&#10;Quiero en archivo electrónico en formato abiero (excel, pdf en ocr, o cualquier otro)  el resultado de la verificación vinculante de las obligaciones de transparencia que el Instituto Nacional de Transparencia y Acceso a la Información Pública realizó en"/>
        <s v="A este H. Instituto de Transparencia, le requiero me proporcione la siguiente información de Todos los Sujetos Obligados de la Ciudad&#10;1. Requiero los nombres de los comisionados que integraron ese Instituto durante los anteriores plenos. Requiero su CV, s"/>
        <s v="Solicito información en versión pública del nombre completo de la persona que afilió al C. y a la C al Partido Político: Partido de la Revolución Democrática PRD, afiliación que fue hecha el día 30 de Enero del 2017. Asimismo manifiesto que entregue esta "/>
        <s v="La particular requirió del 2012 al 2018, una relación de las empresas con las que el partido suscribió convenios o contratos en materia de publicidad, en la que se indique: nombre de la empresa, monto que se destinó, tipo de publicidad contratada y period"/>
        <s v="Solicitó conocer presupuesto otorgado, en que se va a utilizar respecto del ejercicio fiscal 2019, así como el remanente devuelto en el 2018.&#10;Responde a la solicitud pero omite señalar en que se va a utilizar.&#10;Inconformidad por que la respuesta no es clar"/>
        <s v="Partido de la Revolución Democrática&#10; Solicitud&#10; “…Quiero que se me proporcione en un documento en formato Excel o Word el nombr, el cargo, el grado de estudios y el titulo obtenido de cada una de las coordinaciones, administraciones o áreas que contempla"/>
        <s v="Sujeto Obligado.&#10;Partido de la Revolución Democrática&#10;¿Qué solicitó el particular?&#10;“Solicito el tabulador de salarios asignados para cada uno de los cargos en su estructura, incluida su denominada Dirección Nacional Extraordinaria. Sin nombre solo el carg"/>
        <s v="Sujeto Obligado.&#10; Partido Acción Nacional&#10; ¿Qué solicitó el particular?&#10; • Versión pública de la nómina de la segunda quincena de abril de 2019.&#10; ¿Qué/cómo respondió el sujeto obligado?&#10; Emitió una prevención. Fue omisa en responder&#10; ¿Qué hizo el particul"/>
        <s v="Sujeto Obligado.&#10; Movimiento de Regeneración Nacional Ciudad de México&#10; ¿Qué solicitó el particular?&#10; “Solicito el documento Word en que se trabajó la Iniciativa con Proyecto de Decreto por el que se Abroga la Ley de la Comisión de Derechos Humanos del Di"/>
        <s v="La persona recurrente solicitó la versión publica de la nomina correspondiente a la 1era quincena de mayo del 2019.&#10; &#10; El sujeto obligado respondió con la entrega de un tabulador de sueldos.&#10; &#10; La persona recurrente se inconformó y señaló que el sujeto ob"/>
        <s v="Solicita respuesta directa de cada uno de los diputados que recibio denuncia referida por el particular, acciones y oficios girados al respecto"/>
        <s v="Copia de los acuerdos o resoluciones a través de los que se integraron los 16 comités delegacionales, así como la sesión o sesiones en las que fueron aprobados, la cédula de notificación de éstas y el medio que se uso para dar difusión a todo lo anterior."/>
        <s v="Sujeto Obligado. PARTIDO HUMANISTA&#10;¿Qué solicitó el particular? “…&#10;Solicito los nombres de los dirigentes (Presidente y Secretario/a General u homólogos) del partido a nivel estatal desde el primer año que el partido obtuvo su registro hasta el 2019, así "/>
        <s v="Sujeto Obligado. PARTIDO MORENA&#10;&#10;¿Qué solicitó el particular? La lista, el listado, el registro o cualquier documento que contenga actualizada al mes de junio de dos mil diecinueve, a los Consejeros Estatales de la Ciudad de México del Partido Movimiento "/>
        <s v="Sujeto Obligado. PARTIDO DE LA REVOLUCIÓN DEMOCRÁTICA&#10;&#10;¿Qué solicitó el particular? requiriendo información referente a la integrante de la Dirección Estatal de dicho partido la C. Nora del Carmen Bárbara Arias Contreras solicitando lo siguiente: 1. Quién"/>
        <s v="Sujeto Obligado. PARTIDO MORENA&#10;&#10;¿Qué solicitó el particular? Se solicita a cada diputado que recibió la denuncia las acciones y los oficios que ha girado en atención a esta.&#10;&#10;¿Qué/cómo respondió el sujeto obligado? “…  &#10;Se documenta y fundamenta la respu"/>
        <s v="El peticionario solicitó que se le informarapor escrito lo siguiente:“Nombredel titular de la unidad de transparencia de esa Secretaría; Personas adscritas queprestan sus servicios en dicha área; Tipo de contratación que tienen todas las personasque prest"/>
        <s v="SOLICITUD: respuesta recaída a la denuncia de la cual el particular refiere fue entregada cada uno de los diputados del Congreso de la Ciudad de México, y de la que adjuntó parte del acuse, así como que se le informaran las acciones realizadas y los ofici"/>
        <s v="&quot;Solicito los nombres de los dirigentes (Presidente y Secretario/a General u homólogos) del partido a nivel estatal desde el primer año que el partido obtuvo su registro hasta el 2019, así como el periodo de tiempo que estuvo en el cargo. Gracias.&quot;"/>
        <s v="&quot;Tipos de contratación, horarios laborales por cada tipo de contratación y vacantes de cada tipo de contratación, así como requisitos de dichas vacantes. &quot;"/>
        <s v="Solicito información del Comité Directivo Regional del Partido Acción Nacional en la Ciudad de México sobre la contratación, medidas de seguridad, operación y protección de datos personales de un sistema electrónico utilizado para la realización de la ele"/>
        <s v="La persona denunciante señala que el Sujeto Obligado incumple la publicación de la información dispuesta porel artículo 121, fracciónIXde la Ley de Transparencia,no omitiendo mencionar que la parte denuncia antes señalada que no cumplen con poner los suel"/>
        <s v="Solicitud&#10;El particular en ejercicio a su derecho de acceso a la información pública, requirió a través de tres solicitudes de información el listado de todos los gastos que realizó el comité directivo de Azcapotzalco en los años 2017, 2018 y 2019 a la fe"/>
        <s v="SOLICITUD:Diversos requerimientos relacionados con información del Comité Directivo Regional del Partido AcciónNacional en la Ciudad de México sobre la contratación, medidasde seguridad, operación y protección de datospersonales de un sistema electrónico "/>
        <s v="“...Solicito los nombres de los dirigentes (presiente y Secretario General uhomólogos) del partido estatal desde el primer año que el partido obtuvo su registrohasta el 2019, así como el periodo de tiempo que estuvo en el cargo....” (Sic)"/>
        <s v="“El pasado sábado 27 de julio la secretaría juvenil Generación Azul CDMX realizó un evento de torneo de videojuegos donde se premiaron a los primeros lugares,quisiera saber el costo del evento, de que partida presupuestal salieron losrecursos para los pre"/>
        <s v="El pasado seis y siete de julio del año que transcurre, el Partido AcciónNacional en la Ciudad de México realizó asambleas en las 16 demarcacionesterritoriales para elegir presidentes de los comités directivos, propuestas alconsejo estatal, propuestas al "/>
        <s v="Incumplimiento del artículo 129, fracción VII (Cuotas ordinarias y extraordinarias de militantes), para todos los trimestres de 2019"/>
        <s v="Solicitud: El particular solicitó, eligiendo como medio de notificación la Plataforma Nacional de Transparencia, que de acuerdo a los Estatutos Generales del Partido Acción Nacional, con fundamento en el artículo 12, inciso F que a la letra dice” Aportar,"/>
        <s v="&quot;El pasado 6 y 7 de julio del año que transcurre, el Partido Acción Nacional en la Ciudad de México realizó asambleas en las 16 demarcaciones territoriales, estas para elegir, presidentes de los comités directivos de las demarcaciones territoriales, propu"/>
        <s v="Incumplimiento del artículo 121, fracción XLIX (catálogo de disposición documental y guía de archivos) del ejercicio 2019."/>
        <s v="&quot; “El pasado 6 y 7 de julio del año que transcurre, el Partido Acción Nacional en la Ciudad de México realizó asambleas en las 16 demarcaciones territoriales, estas para elegir, presidentes de los comités directivos de las demarcaciones territoriales, pro"/>
        <s v="Solicitud:&#10;1- De las personas que se inscribieron para participar como candidatos a propuestas al consejo estatal ¿Cuantos estaban sujetos a pago de cuotas? &#10;2- De los candidatos sujetos a pagos de cuotas ¿Quienes resultaron electos como propuestas al con"/>
        <s v="El pasado 6 y 7 de julio del año que transcurre, el Partido Acción Nacional en la Ciudad de México realizó asambleas en las 16 demarcaciones territoriales, estas para elegir, presidentes de los comités directivos de las demarcaciones territoriales, propue"/>
        <s v="Incumplimiento ante la omisión de información a que refiere el artículo 121_XLIII A_Informe de sesiones del Comité de Transparencia, ejercicio 2019, primer y segundo semestre"/>
        <s v="El denunciante señaloun posible incumplimiento a las disposiciones establecidasen el artículo 121,fracciónXII,de la Ley de Transparencia,dado que el Sujeto Obligado nocuenta con informaciónconcerniente a loscontratos por honorarios"/>
        <s v="La persona denunciante señala que el Sujeto Obligado incumple la publicación de la informacióndispuesta porel artículo 121, fracciónXIIde la Ley de Transparencia,no omitiendomencionarque la partedenunciante señala queno ha hecho pública la informaciónresp"/>
        <s v="La persona denunciante señala que el Sujeto Obligado incumple la publicación de la información dispuesta porel artículo 121, fracciónXIIIde la Ley de Transparencia,no omitiendomencionarque la parte denunciante señalaquelos hipervínculos de la información "/>
        <s v="Se solicita conocer los contratos de arrendamiento de las sedes de Morena en la CDMX así como pagos realizados por este concepto durante el 2018 y hasta Agosto de 2019"/>
        <s v="Quisiera saber cuál es la cantidad que ha cobrado Martha Adriana Maya Casio por sueldo, prestaciones, viáticos, bonos, premios, incentivos o cualquier otro pago económico o en especie, en lo que va de este año. Solicito la información desglosada por mes."/>
        <m/>
        <s v="Le agradeceré proporcionarme la siguiente información: 1. Fecha de registro del Partido en la entidad, con el nombre actual y en caso de cambio de nombre los nombres anteriores del partido y la fecha de cambio de nombre. 2. Nombre y cargo de los integrant"/>
        <s v="“Deseo conocer el organigrama dentro del Comité Ejecutivo Estatal en la CDMX deMorena, así como Curriculum de cada integrante (Presidente y Secretarios), y sueldo que percibecada uno de ellos, ya que en la opción de organigrama de consulta pública ésta in"/>
        <s v="El recurrente realizó un requerimiento:“Copia en versión electrónica y enformato Excel del listado de facturas que ha pagado el partido político MORENA durante elaño 2019,lo anterior desglosado por emisor, concepto de pago y monto pagado en dichafactura”."/>
        <s v="Listado de facturas que ha pagado el partido político MORENA durante el año 2019, desglosado por emisor, concepto de pago y monto pagado"/>
        <s v="Solicito me den a conocer el monto que gasta el partido en asesorías contables, administrativas y financieras. Con respecto al proveedor, en caso de que éste sea persona física, requiero conocer su nombre y curriculum; por el contrario, si se tratase de u"/>
        <s v="Solicitud:&#10;interesa conocer los eventos, talleres, ponencias, coloquios y conferencias cancelados del PAT 2019 de las siguientes secretarias: Liderazgos Femeninos, Derechos Humanos, Formación Política, Secretaria de Jóvenes, así como del gasto programado."/>
        <s v="Sujeto Obligado.  PARTIDO REVOLUCIONARIO INSTITUCIONAL&#10;&#10;¿Qué solicitó el particular? 1. Los nombres de los titulares de los Comités y Subcomités en cada una de las 16 alcaldías del PRI de la Ciudad de México.&#10;2. Los nombres de su estructura operativa de c"/>
        <s v="DENUNCIA: 202&#10;&#10;El sujeto obligado no pone a disposición la información que por ley está obligado a publicar, por lo cual solicito información de los últimos 4 años concerniente al inventario de bienes muebles e inmuebles en posesión y propiedad, así como "/>
        <s v=" 1.Costo total del evento, desglosado por concepto de mobiliario, publicidad, accesorios entregados a los asistentes como fueron pulseras luminosas, camisetas, gafetes y todos aquellos artículos que les fueron entregados,2.Costo por concepto de honorarios"/>
        <s v="Derivado del Proceso Interno de elección de Consejeros Políticos que integraran el Consejo Político del PRI en Ciudad de México para el periodo estatutario 2019-2022, y de conformidad con la publicación de dictámenes sobre el registro de planillas del día"/>
        <s v="solicito en versión publica copia del contrato celebrado entre el Partido de la Revolución Democrática de la ciudad de méxico por los años 2018 y 2019 asi como la dispersión y/o transferencia electrónica de fondos de cada uno de los usuarios o poseedores "/>
        <s v="El recurrente solicitó conocer diversa información sobre cuotas, ingresos, depósitos y recursos económicos, relacionada al Evento “Encuentro Nacional de Acción Juvenil”, llevado a cabo el día 21 de septiembre de 2019, en el Centro Citibanamex, en la Ciuda"/>
        <s v="Con base a mi derecho a la información solicito conocer la nómina del partido político Movimiento Ciudadano con los sueldos mensuales netos y brutos que reciben cada uno de los empleados del Comité Ejecutivo Nacional de este órgano político contratados ba"/>
        <s v="Documento que acredite el último grado de estudios del titular de la dependencia, recibo de pago de la segunda quincena de mayo del 2019 del titular de la dependencia y el CV del titular de la dependencia."/>
        <s v="1. Nombre y número de RNP (Registro Nacional de Proveedores) del proveedor (es) &#10;2. Montos pagados por concepto de artículos de limpieza y papelería, &#10;3. La descripción y cantidad de cada uno de los artículos antes mencionados (respaldado con factura desg"/>
        <s v="Del listado de seis personas que anexó el recurrente solicitó saber: &#10;&#10;· Si dichas personas son militantes u ocupan algún cargo dentro del Partido. &#10;&#10;· De ser así requirió el puesto que ocupan, el salario, el número de afiliación, el horario laboral, el t"/>
        <s v="Quiero conocer los nombres y los sueldos de quiénes trabajan en morena ciudad de méxico, en específico los que laboran en el Instituto Nacional de Formación Política. O bien, saber si los siguientes ciudadanos reciben algún sueldo dentro del partido, desd"/>
        <s v="Listado de contratos"/>
        <s v="“…Nombre completo y cargo de la persona responsable (secretario, delegado, enlace) de la Secretaría de Finanzas del Comité Ejecutivo Estatal de la Ciudad de México, así como fecha de ingreso en el cargo antes mencionado. Relación de experiencia profesiona"/>
        <s v="“Copia en versión electrónica del listado de facturas que amparan los gastos realizados durante el año 2019, lo anterior desglosado por emisor, concepto de pago, y monto pagado en cada facturas.” (sic)"/>
        <s v="&quot;¿Recaban datos personales en sus instituciones? ¿Qué hacen con eso datos recabados? ¿Cuál es el procedimiento para dar acceso a los datos personales? ¿Han tenido juicios de amparo derivados de alguna solicitud de información o de datos personales? ¿Qué s"/>
        <s v="Solicito se me informe respecto del evento que se llevó a cabo el 29 de noviembre de 2019 A las 1900 horas, en Col. Campestre Churubusco, C.P. 04200, CDMX, denominado JUNTA CON LA MILITANCIA Y/O GRAN FIESTA DE FIN DE AÑO, POR PARTE DEL PARTIDO ACCIÓN NACI"/>
        <s v="La recurrente solicita:&#10; &#10; Nombre completo de la persona responsable titular del área de Transparencia del Comité Ejecutivo Estatal de la Ciudad de México,&#10; La fecha de ingreso en el cargo antes mencionado,&#10; Relación de experiencia profesional en el área "/>
        <s v="“…Solicito saber cuantos y en donde llevo a cabo eventos de carácter social, político, ciudadano, y/o de promoción realizó la dirigencia del partido acción nacional en la demarcación territorial o alcaldía miguel hidalgo durante el año 2019, cuanto costó "/>
        <s v="&quot;Solicito la siguiente información en versión pública &#10;1. Solicito me informe los domicilios donde tenga representación u oficinas su partido político en la Ciudad de México. &#10;2. Solicito copia en versión pública de los contratos y convenios para la adqui"/>
        <s v="Solicitó información del personal, sueldos, relación laboral y del comité de transparencia"/>
        <s v="Copia de los contratos en version pública que se tienen con la empresa PUBLIEXP desde 2018 a la fecha"/>
        <s v="Diversos datos sobre el tipo de contratación del personal"/>
        <s v="¿Cuántas personas, servidoras publica, que pertenecen al sujeto obligado fallecieron por COVID-19 de mayo a la fecha? ¿Cuentan con algún sitio donde se encuentre información de COVID-19? De ser así proporcionar vínculo al mismo? ¿Cuáles son los horarios d"/>
        <s v="Diversos requerimientos relacionados con el actual Alcalde de la Alcaldía Cuajimalpa de Morelos y la situación que guarda respecto a su militancia en el Partido Revolucionario Institucional"/>
        <s v="&quot;Al Partido revolucionario Institucional de la Ciudad de México, solicito me enliste a todos y cada uno de los proveedores ya sea persona física o moral con los que ha adquirido productos o servicios desde el 1 de enero 2020 y hasta el 23 de noviembre 202"/>
        <s v="Diversos requerimientos de infomación acerca de los productos o servicios que han contratado desde 1 enero de 2020 al 23 de noviembre de 2020"/>
        <s v="Solicitó por escrito y en video saber José Carlos Acosta su candidato Alcalde de Xochimilco, cuáles cree que son las necesidades más urgentes e importantes que tenemos en Bosque Residencial del Sur, como piensa resolverlas y con que cronograma&#10;"/>
        <s v="Percepción bruta mensual, prestaciones, las declaraciones patrimoniales 2019 y 2020, y si está considerado servidor público el dirigente estatal de Tabasco. "/>
        <s v="Al Partido Revolucionario Institucional de la Ciudad de México, en su página de internet www.pricdmx.org.mx/transparencia/Articulo121 en su fracción IX “La remuneración mensual bruta y neta de todas las personas servidoras públicas de base o de confianza,"/>
        <s v="&#10;&quot;Cualquier denuncia o queja (y sus adjuntos) en contra del ingeniero José Félix Salgado Macedonio.”"/>
        <s v="Solicito la siguiente información sobre el Partido Revolucionario Institucional en la Ciudad de México (antes Distrito Federal).&#10;1.- Integrantes de los Comités Directivos del periodo de 2009 a 2021.&#10;2.- Integración de los Consejos Políticos del perio"/>
        <s v="Información de todas las personas delegadas nacionales del partido en cada entidad federativa; nombres, honorarios y nómina nacional . "/>
        <s v="Solicito la siguiente información  sobre el Partido Acción Nacional:  1.-Integrantes de los Comités Directivos regionales de la Ciudad de México del periodo 2009 a 2021.  2.- Integración de las Comisiones permanentes de la Ciudad de México. 3.- Integració"/>
        <s v="En relación con una persona determinada,  se solicitó información mediante cuatro cuestionamientos, entre los que se requirió fechas y lugares de todas las actividades de esa persona dentro del partido, denominación de la adscripción y fecha de todos los "/>
        <s v="“Solicito la siguiente información sobre el Partido MORENA en la Ciudad de México (antes Distrito Federal).&#10;1.- Integrantes de los Comités Ejecutivos Estatales de la Ciudad de México (antes Distrito Federal) desde su fundación a 2021.&#10;2.- Integración de l"/>
        <s v="Saber si se ha contratado a un particular, como representante legal, socio o cualquier forma pública, así como si fue contratación y/o adjudicación directa o licitación pública."/>
        <s v="Incumplimiento a las obligaciones de transparencia contenidas en el artículo 121 fracción XLVII  de la Ley de Transparencia: Los ingresos recibidos por cualquier concepto señalando el nombre de las personas responsables de recibirlos, administrarlos y eje"/>
        <s v="A la Candidata a Alcaldesa en Cuauhtémoc le solicito, las declaraciones que por Ley debe presentar como Servidor(a) público(a), que son la Patrimonial. Fiscal y Conflicto de Intereses"/>
        <s v="solicito a los titulares de las Dependencias de gobierno de la Ciudad de México, la siguiente&#10;información del 01 de enero al 01 de mayo del 2021.&#10;1.- Si existe oficio, memorándum, circular y/ cualquier otro documento&#10;oficial en el que los titulares de las"/>
        <s v="&quot;Con fundamento en lo previsto en los artículos 6 y 8 de la Constitución Política de los Estados Unidos Mexicanos y demás disposiciones reglamentarias y aplicables en materia de acceso a la información pública; por medio de la presente solicito se me prop"/>
        <s v="El pasado 9 de mayo del 2021 delante de muchos vecinos el actual Alcalde de Xochimilco José Carlos Acosta como consta el acuse anexado recibió públicamente las peticiones que tenemos los vecinos de Bosque Residencial del Sur&#10;respecto a las necesidades "/>
        <s v="“El Programa anual de Trabajo y las Actas Constitutivas de los proyectos ejercidos de la secretaria de mujeres de morena en la Ciudad de México en el año 2021, 2020 y 2019” (Sic)"/>
        <s v="Incumplimiento a la fracción XIII del art. 121 de la Ley de Transparencia indicando que no existe una versión pública de la declaración patrimonial de los servidore públicos"/>
        <s v="La persona de apellidos Villanueva Arriaga se encuentra repetida o percibe dos salarios"/>
        <s v="Los requisitos y el procedimiento a seguir para la celebración de convenios de servicio social y prácticas profesionales; el área y personal encargado para gestionar su trámite; así como el correo electrónico, teléfono y extensión de este último."/>
        <s v="El particular denunció que el sujeto obligado no tenía publicado el formato VI, sobre las convocatorias de concursos de oposición, ni tenía actualizado o publicado en su portal de transparencia, los salarios de sus trabajadores de base, trabajadores de co"/>
        <s v="Incumplimiento en el artículo 121 fracción XLVII"/>
        <s v="Incumplimiento en las obligaciones de transparencia marcadas en el ARTICULO121, FRACCIÓN XXV"/>
        <s v="Incumplimiento a la publicación de la información señalada en el artículo 121, fracción IX, es decir remuneración mensual bruta y neta de todas las personas servidoras públicas de base o de confianza"/>
        <s v="El posible incumplimiento, por parte del partido político, respecto a no publicar de manera completa la información correspondiente a la fracción 121, fracción II, de la Ley de Transparencia."/>
        <s v="No publican información o en su caso la ausencia de la información del artículo 121 fracción X"/>
        <s v="Solicito la estructura orgánica de las 16 alcaldías de la CDMX"/>
        <s v="Dentro del periodo de enero de 2010 a la fecha de esta solicitud, solicito una relación de gastos de este partido con las siguientes personas físicas y morales: &#10; &#10;PARTICIPACIONES LOGISTICAS EMPRESARIALES, SA de CV ; SHIMAT IMPACT SA DE CV, ; IMPORTADORA "/>
        <s v="¿Cuáles son los requisitos y procedimientos para poder ser aspirante a candidato en el partido politico?"/>
        <s v="El probable incumplimiento a la publicación de la información señalada en el artículo 129, fracción VIII, de la Ley de Transparencia, concerniente a los montos de las cuotas ordinarias y extraordinarias aportadas por sus militantes."/>
        <s v="&quot;Con fundamento en los artículos 10, 11, 12, 13, 15, 16 y 17 de la Ley General de Transparencia y Acceso a la Información Pública solicito lo siguiente: &#10;&#10;Solicito a la Dirección General de Recursos Humanos o departamento encargado de los Recursos Humanos"/>
        <s v="Con fundamento en los artículos 10, 11, 12, 13, 15, 16 y 17 de la Ley General de Transparencia y Acceso a la Información Pública solicito lo siguiente: &#10; Solicito a la Dirección de Recursos Humanos o departamento similar encargado de los Recursos Humanos "/>
        <s v="Solicito a la Dirección General de Recursos Humanos o departamento encargado de los Recursos Humanos la VERSION PUBLICA de los recibos de pagos o recibo de nómina del mes de octubre del 2021 que comprueben el pago por concepto salarial y/o dieta mensual d"/>
        <s v="Solicito saber si entre el personal que presta sus servicios profesionales se encuentra la C. María de Lourdes Amaya Reyes, en caso de que la respuesta sea correcta, deseo conocer el monto que recibe como contra prestación económica, el área de adscripció"/>
        <s v="La versión pública de los recibos de pago o nómina del mes de octubre de 2021, por concepto salarial y/o  dieta mensual de personal de estructura, honorarios, confianza, jefaturas de departamento, subdirecciones,  direcciones, direcciones generales, direc"/>
        <s v="Solicito a la Dirección de Recursos Humanos o departamento similar encargado de los Recursos Humanos la VERSION PUBLICA de los recibos de pagos o recibo de nómina del mes de octubre del 2021 que comprueben el pago por concepto salarial y/o dieta mensual d"/>
        <s v="Peticionó la versión publica de los recibos de pagos o recibo de nómina del mes de octubre del 2021 que comprueben el pago por concepto salarial y/o dieta mensual de los servidores públicos de estructura, honorarios, confianza, jefes de departamento, subd"/>
        <s v="La versión pública de los recibos de pago o recibo de nómina del mes de octubre del 2021 que comprueben el  pago por concepto salarial y/o dieta mensual de los servidores públicos de estructura, honorarios, confianza, jefes  de departamento, subdirectores"/>
        <s v=" Solicito a la Dirección General de Recursos Humanos o departamento encargado de los Recursos Humanos la VERSION PUBLICA de los recibos de pagos o recibo de nómina del mes de octubre del 2021 que comprueben el pago por concepto salarial y/o dieta mensual "/>
        <s v="Descripción generada automáticamenteVersión Pública de los recibos de pagos o de nómina del mes de octubre del 2021 de todos los trabajadores de estructura, honorarios, confianza, desde el puesto de jefes de departamento o similar hasta superiores"/>
        <s v="Al titular de la Secretaría de Derechos Humanos y Sociales de la Ciudad de México, de acuerdo al carácter público que tienen las sesiones de la Comisión Nacional de Honestidad y Justicia consagrada en el artículo 50°, y la facultad de la Secretaría a su c"/>
        <s v="…VERSION PUBLICA de los recibos de pagos o recibo de nómina del mes de octubre del 2021 que comprueben el pago por concepto salarial y/o dieta mensual de todos los trabajadores de estructura, honorarios, confianza, jefes de departamento, subdirectores, di"/>
        <s v="&quot;Con fundamento en los artículos 10, 11, 12, 13, 15, 16 y 17 de la Ley General de Transparencia y Acceso a la Información Pública solicito lo siguiente: &#10;Solicito a la Dirección General de Recursos Humanos o departamento encargado de los Recursos Humanos "/>
        <s v="&quot;Con fundamento en los artículos 10, 11, 12, 13, 15, 16 y 17 de la Ley General de Transparencia y Acceso a la Información Pública solicito lo siguiente: &#10;Solicito a la Dirección de Recursos Humanos o departamento similar encargado de los Recursos Humanos "/>
        <s v="VERSION PUBLICA de los recibos de pagos de todos los trabajadores"/>
        <s v="solicito a la dirección de recursos humanos o departamento similar encargado de los recursos humanos la versión publica de los recibos de pagos o recibo de nómina del mes de octubre del 2021 que comprueben el pago por concepto salarial y/o dieta mensual d"/>
        <s v="Cuantas solicitudes de información y de datos personales han recibido de enero de 2020 a agosto de 2021 &#10;En cuántos recursos de revisión se ha confirmado la respuesta y cuantos se han modificado, incluir los números de recursos &#10;¿Cuántos amparos en materi"/>
        <s v="Diversos requerimientos relacionados con las Secretarias que tiene la Dirección Ejecutiva Estatal del PRD en la Ciudad de México. "/>
        <s v="Descripción de la denuncia:&#10; Todos los acuerdos de los partidos políticos, tanto nacionales como locales, son de interés&#10; público, por lo que se deben de publicarlos en sus páginas oficiales para su disposición. El PRD&#10; en la Ciudad de México, solamente h"/>
        <s v="Solicito al Partido MORENA y/o a la Secretaria de Finanzas del mismo, se me proporcione de manera fundada y motiva el termino del contrato de la C. DEISY JANETH CRUZ AVALOS, del Partido Morena en SLP, así como la respectiva liquidación que por ley le corr"/>
        <s v="Solicito copia en versión pública de todas las declaraciones patrimoniales, de intereses y de información fiscal que hayan presentado las siguientes personas, quienes se postularon al cargo de alcalde(sa) durante el proceso electoral 2020-2021 bajo una ca"/>
        <s v="&quot;Solicito copia en versión pública de todas las declaraciones patrimoniales, de intereses y de información fiscal que hayan presentado las siguientes personas, quienes se postularon al cargo de alcalde(sa) durante el proceso electoral 2020-2021 bajo una c"/>
        <s v="121_IX A_Remuneración bruta y neta. 1° trimestre 2022"/>
        <s v="deseo saber el nombre del personal que trabaja como asesores, suplentes, coordinadores o de alguna otra figura laboral, que reciban dinero público del congreso de la cdmx, como subordinados de los diputados panistas que integran el congreso de la ciudad d"/>
        <s v="Siete requerimientos relacionados con el personal en las Alcaldías Miguel Hidalgo y Cuauhtémoc"/>
        <s v="Información relacionada con un servidor público (Procedimientos realizados, denunciados, en proceso y sancionados; constancias de no inhabilitación)"/>
        <s v="Con Apego En Los Procedimientos Establecidos En La Lgtaip Solicitamos La Siguiente Información En Copia Certificada De Manera Fundada Y Motivada."/>
        <s v="“No hay ninguna declaración patrimonial ni de intereses de los funcionarios del partido, si bien no son propiamente funcionarios públicos si cobran un sueldo el cual proviene del erario público, relativas al art 121, fracciòn XIII"/>
        <s v="recursos públicos, cuentas clabes, las institución bancaria y el saldo promedio"/>
      </sharedItems>
    </cacheField>
    <cacheField name="Sentido" numFmtId="1">
      <sharedItems>
        <s v="Revocar e Instruir"/>
        <s v="Sobreseer por Respuesta Complementaria"/>
        <s v="Sobreseer y modificar"/>
        <s v="Revocar"/>
        <s v="Confirmar"/>
        <s v="Modificar"/>
        <s v="Desechar"/>
        <s v="Ordenar Y dar Vista"/>
        <s v="Parcialmente fundada"/>
        <s v="Revocar y dar vista"/>
        <s v="Fundada y ordenar"/>
        <s v="Fundada"/>
        <s v="Sobreseer por improcedente"/>
        <s v="Sobreseer aspectos novedosos y Modificar"/>
        <s v="Fundada y Ordena"/>
        <s v="Infundada"/>
        <s v="Parcialmente Fundada y ordena"/>
        <s v="Ordena y dar Vista"/>
        <s v="Ordena y se Da Vista"/>
        <s v="Modificar y dar vista"/>
        <s v="Sobreseer por quedar sin materia y dar vista"/>
        <s v="Sobreseer por quedar sin materia"/>
        <s v="Ordenar y se da vista"/>
      </sharedItems>
    </cacheField>
    <cacheField name="Sentido acotado" numFmtId="1">
      <sharedItems containsBlank="1">
        <s v="Positivo"/>
        <s v="Negativo"/>
        <s v="Desechar"/>
        <m/>
        <s v="Improcedente"/>
        <s v="NP"/>
        <s v="Extemporáneo"/>
      </sharedItems>
    </cacheField>
    <cacheField name="Tema general" numFmtId="1">
      <sharedItems containsBlank="1">
        <s v="Acceso a documentos"/>
        <s v="Servidores públicos"/>
        <s v="Convenios y contratos"/>
        <s v="Asignación y ejercicio del gasto público"/>
        <s v="N/A"/>
        <s v="Gestión de documentos"/>
        <s v="Electoral"/>
        <s v="Información servidores públicos"/>
        <s v="Seguridad"/>
        <s v="Incumplimiento de Obligaciones de Transparencia"/>
        <s v="Protección de Datos Personales "/>
        <s v="Otros"/>
        <s v="Incumplimiento a obligaciones de transparencia"/>
        <m/>
        <s v="Sueldos, salarios y prestaciones"/>
        <s v="Normativa"/>
        <s v="Protección de datos personales"/>
        <s v="Personas Servidoras Públicas"/>
        <s v="Obligaciones de Transparencia"/>
        <s v="Acceso a documentos "/>
        <s v="Otro"/>
        <s v="Trámites y Servicios"/>
        <s v="Obligaciones de Transparencia "/>
        <s v="Sueldos y Salarios"/>
      </sharedItems>
    </cacheField>
    <cacheField name="Tema particular" numFmtId="1">
      <sharedItems>
        <s v="Programa de desarrollo archivistico y programa anual de trabajo del Comité Técnico de Administración"/>
        <s v="Verificación vinculante de obligaciones de transparencia"/>
        <s v="Información laboral y actividades institucionales"/>
        <s v="Afiliación"/>
        <s v="Publicidad"/>
        <s v="Presupuesto"/>
        <s v="Formación académica de servidores públicos"/>
        <s v="N/A"/>
        <s v="Administración y finanzas"/>
        <s v="Gestión de documentos"/>
        <s v="Documento de nomina"/>
        <s v="comites delegacionales"/>
        <s v="candidatos"/>
        <s v="consejeros estatales"/>
        <s v="organización institucional"/>
        <s v="Denuncias contra diputados"/>
        <s v="Unidad de Enlace"/>
        <s v="Diputados"/>
        <s v="Contrataciones"/>
        <s v="Elecciones"/>
        <s v="Facturas"/>
        <s v="Dirigentes de Partido"/>
        <s v="Evento"/>
        <s v="Elecciones internas"/>
        <s v="Cuotas de militancia"/>
        <s v="Aportaciones de servidores públicos"/>
        <s v="Electoral"/>
        <s v="consultas ciudadanas"/>
        <s v="candidatos del PAN"/>
        <s v="Convenios y contratos"/>
        <s v="Información servidores públicos"/>
        <s v="Denuncia"/>
        <s v="Partidos"/>
        <s v="NO"/>
        <s v="Sí"/>
      </sharedItems>
    </cacheField>
    <cacheField name="Información Pública de Ofico" numFmtId="1">
      <sharedItems containsBlank="1">
        <s v="SÍ"/>
        <s v="NO"/>
        <s v="N/A"/>
        <m/>
      </sharedItems>
    </cacheField>
    <cacheField name="Favorece Controversia" numFmtId="1">
      <sharedItems>
        <s v="Sí"/>
        <s v="No"/>
        <s v="N/A"/>
      </sharedItems>
    </cacheField>
    <cacheField name="Voto diferenciado" numFmtId="0">
      <sharedItems containsBlank="1">
        <m/>
        <s v="N/A"/>
        <s v="No"/>
        <s v="Sí"/>
      </sharedItems>
    </cacheField>
    <cacheField name="Controversia" numFmtId="1">
      <sharedItems containsBlank="1">
        <s v="N/E"/>
        <s v="Incompetencia"/>
        <s v="No corresponde con lo solicitado"/>
        <s v="Sin resolución final"/>
        <s v="Falta de Respuesta"/>
        <m/>
        <s v="Improcedente."/>
        <s v="otro"/>
        <s v="Información incompleta"/>
        <s v="No corresponde información con lo solicitado"/>
        <s v="Falta de fundamentación y/o motivación"/>
        <s v="Obligaciones de Transparencia"/>
        <s v="Denuncia"/>
        <s v="Otro (denuncia por incumplimiento a las obligaciones de transparencia)"/>
        <s v="Inexistencia"/>
        <s v="Desechar por improcedente"/>
        <s v="Modalidad de entrega"/>
        <s v="Falta de fundamentación y motivación"/>
        <s v="Improcedente"/>
        <s v="Entrega o puesta a disposición de información en un formato incomprensible y/o no accesible"/>
        <s v="N/A"/>
        <s v="Respuesta Incompleta"/>
        <s v="Falta de tramite"/>
        <s v="Incompleta"/>
        <s v="Entrega de información incompleta"/>
        <s v="No corresponde información con lo solicitado / Incompetencia"/>
        <s v="Incumplimiento a las Obligaciones de Transparencia"/>
        <s v="Incumplimiento a las obligaciones de tansparencia"/>
        <s v="Incumplimiento a obligaciones de transparencia"/>
        <s v="Clasificación como confidencial"/>
        <s v="Omisión de respuesta "/>
        <s v="Incumplimiento a OT"/>
        <s v="Repuesta incompleta"/>
        <s v="Clasificación como reservada"/>
        <s v="Incumplimiento de OT"/>
        <s v="Información confidencial"/>
      </sharedItems>
    </cacheField>
    <cacheField name="Instrucción" numFmtId="1">
      <sharedItems containsBlank="1">
        <s v="Sin resolución final"/>
        <s v="N/A"/>
        <s v="Instruye nueva búsqueda y entrega de versión pública"/>
        <s v="Emita una respuesta"/>
        <s v="No procede instrucción"/>
        <s v="se ORDENA al Partido Humanista de respuesta"/>
        <s v="Confirmar"/>
        <s v="Sin resoluciòn final"/>
        <s v="Modificar la respuesta"/>
        <s v="Confirmar la respuesta"/>
        <s v="ORDENA al Sujeto Obligado que emita respuesta fundada y motivada."/>
        <s v="desechar"/>
        <s v="N/E"/>
        <m/>
        <s v="Intruye nueva búsqueda, entrega de lo solicitada y en su caso, entrega de versión pública"/>
        <s v="Fundada"/>
        <s v="Se ORDENA al Sujeto Obligado, con&#10; fundamento en lo establecido en los artículos 165, tercer párrafo y 166 de la Ley,&#10; para que en un término que no puede exceder de quince días a partir del día&#10; siguiente en que se notifique la presente resolución, tome "/>
        <s v="Pendiente"/>
        <s v="Instruye nueva búsqueda y entrega de la información faltante"/>
        <s v="Fundar y motivar su incompetencia y orientar al solicitante"/>
        <s v="Entrega de lo solicitado y en su caso someter a comité para clasificación"/>
        <s v="Instruye nueva búsqueda  "/>
        <s v="Instruye nueva búsqueda"/>
        <s v="Entregue en la modalidad solicitada."/>
        <s v="Entrega de versión pública"/>
        <s v="Emitir una respuesta y dar vista"/>
        <s v="Realice nuevamente una búsqueda exhaustiva de la información y se entregue al particular de manera puntual."/>
        <s v="Proporcionar información de forma clara"/>
        <s v="Instruye una nueva búsqueda "/>
        <s v="Entregar los CVs faltantes"/>
        <s v="Entregar los curriculos de los proveedores"/>
        <s v="Remisión a la Alcaldía Xochimilco"/>
        <s v="Emita respuesta fundada y motivada y proporcione los datos de la Unidad de Transpanrencia del PAN en Tabasco"/>
        <s v="Pronunciarse respecto de los 4 requerimientos hechos por el particular"/>
        <s v="Nueva búsqueda y entrega de la información faltante."/>
        <s v="Instruye nueva búsqueda en unidad administrativa competente para entregar la información faltante. Orientar adecuadamente a la persona recurrente respecto al sujeto obligado competente."/>
        <s v="Verificar y actualizar la información, conforme a lo dispuesto en la fracción XLVII del artículo &#10;121 de la Ley de Transparencia, en un plazo no mayor a 15 días hábiles.&#10;"/>
        <s v="Orientar a Secretaría de Salud Federal"/>
        <s v="Emita respuesta relacionada con lo solicitado"/>
        <s v="Por lo tanto, de conformidad con el 12  fracción XXXV del Reglamento Interior del Instituto de Transparencia, Acceso a la Información Pública, Protección de Datos Personales y Rendición de Cuentas de la Ciudad de México, se ORDENA al Sujeto Obligado que c"/>
        <s v="I.- Deberá fundar y motivar su incompetencia. &#10;II. Deberá remitir la solicitud vía correo electrónico oficial en favor de las dieciséis Alcaldías integrantes de esta Ciudad, además de proporcionar los respectivos datos de localización de cada una de sus U"/>
        <s v="Ordena emitir una respuesta y da vista"/>
        <s v="La denuncia se estimó PARCIALMENTE FUNDADA y se ORDENA al Sujeto Obligado atienda sus obligaciones de transparencia, establecidas en la fracción VIII del artículo 129 de la Ley de la materia."/>
        <s v="Se ordena dar respuesta y se da vista"/>
        <s v="Se ordena la entrega de respuesta y se da vista "/>
        <s v="Emitir una nueva respuesta posterior a una nueva búsqueda"/>
        <s v="•        Toda vez que,  el sujeto obligado divulgó información considerada como confidencial, al tratarse de datos personales, encuadrando en los supuestos previstos por el artículo 186 de la Ley de Transparencia, así́ como lo previsto en la fracción IX d"/>
        <s v="El Sujeto Obligado deberá de entregar la dispersión de la nómina proporcionada sin testar dato alguno.&#10;&#10;Aunado a lo anterior, deberá de remitir a la parte recurrente la documental correspondiente de la que se desprendan las precepciones, deducciones y ret"/>
        <s v="Nueva búsqueda"/>
        <s v="• De forma fundada y motivada entregue las versiones públicas de los oficios números CEE-CDMX/PRE-096/2021 y CEE-CDMX/PRE-091/2021 donde consta la solicitud de la dispersión de la nómina en la temporalidad de interés de la parte recurrente, realizando las"/>
        <s v="Realizar una nueva busqueda de la informacion"/>
        <s v="Se ordena emita una respuesta"/>
        <s v="Orientar loa SIP a Movimiento Ciudadano Nacional para que se pronuncie "/>
        <s v="El sujeto obligado deberá emitir una nueva respuesta, en la que manera fundada y motivada, le entregué a la parte recurrente, la versión pública de los recibos de pago o recibos de nómina de los trabajadores del Partido de la Revolución Democrática corres"/>
        <s v="Entregar en versión pública los recibos"/>
        <s v="En el plazo de 10 días contados a partir de que surta efectos la notificación de la presente resolución, complete, actualice y publique la información solicitada. "/>
        <s v="Deberá sesionar el Comité de Transparencia a efecto de elaborar la versión pública de la documentación en donde no podrá testar la información referente a fechas y tipo de la última declaración de situación patrimonial presentada y tipo de la misma, últim"/>
        <s v="• Sesione el Comité de Transparencia a efecto de que elabore la versión pública de la documentación, en donde no podrá testar la información referente a fechas y tipo de la última declaración de situación patrimonial presentada y tipo de la misma, último "/>
        <s v="tome las medidas que resulten necesarias para subsanar el incumplimiento de lo establecido en la fracción IX del artículo 121"/>
        <s v="Realizar nuevamente la clasificación"/>
        <s v="Se ordena al sujeto obligado tomar todas las medidas que resulten necesarias para verificar y actualizar la información a través de los respectivos medios electrónicos, sitios de internet y de la Plataforma Nacional de Transparencia, conforme a lo dispues"/>
        <s v="emita en cumplimiento a la presente resolución se notifique a la parte recurrente en el medio señalado para tales efectos, en un plazo de TRES DÍAS HÁBILES"/>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D7" firstHeaderRow="0" firstDataRow="1" firstDataCol="1"/>
  <pivotFields>
    <pivotField name="Año" compact="0" numFmtId="1" outline="0" multipleItemSelectionAllowed="1" showAll="0">
      <items>
        <item x="0"/>
        <item x="1"/>
        <item x="2"/>
        <item x="3"/>
        <item t="default"/>
      </items>
    </pivotField>
    <pivotField name="Ponencia" compact="0" numFmtId="1" outline="0" multipleItemSelectionAllowed="1" showAll="0">
      <items>
        <item x="0"/>
        <item x="1"/>
        <item x="2"/>
        <item x="3"/>
        <item x="4"/>
        <item x="5"/>
        <item x="6"/>
        <item t="default"/>
      </items>
    </pivotField>
    <pivotField name="Votado en" compact="0" numFmtId="1" outline="0" multipleItemSelectionAllowed="1" showAll="0">
      <items>
        <item x="0"/>
        <item x="1"/>
        <item t="default"/>
      </items>
    </pivotField>
    <pivotField name="Fecha de resolu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t="default"/>
      </items>
    </pivotField>
    <pivotField name="Tipo" axis="axisCol" compact="0" numFmtId="1" outline="0" multipleItemSelectionAllowed="1" showAll="0" sortType="descending">
      <items>
        <item x="0"/>
        <item x="1"/>
        <item t="default"/>
      </items>
      <autoSortScope>
        <pivotArea>
          <references>
            <reference field="4294967294">
              <x v="0"/>
            </reference>
          </references>
        </pivotArea>
      </autoSortScope>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t="default"/>
      </items>
    </pivotField>
    <pivotField name="Partido" compact="0" numFmtId="1" outline="0" multipleItemSelectionAllowed="1" showAll="0">
      <items>
        <item x="0"/>
        <item x="1"/>
        <item x="2"/>
        <item x="3"/>
        <item x="4"/>
        <item x="5"/>
        <item x="6"/>
        <item x="7"/>
        <item x="8"/>
        <item x="9"/>
        <item x="10"/>
        <item x="11"/>
        <item t="default"/>
      </items>
    </pivotField>
    <pivotField name="Ámbito" compact="0" numFmtId="1" outline="0" multipleItemSelectionAllowed="1" showAll="0">
      <items>
        <item x="0"/>
        <item t="default"/>
      </items>
    </pivotField>
    <pivotField name="Solicitud"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t="default"/>
      </items>
    </pivotField>
    <pivotField name="Sentido" compact="0" numFmtId="1"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Sentido acotado" compact="0" numFmtId="1" outline="0" multipleItemSelectionAllowed="1" showAll="0">
      <items>
        <item x="0"/>
        <item x="1"/>
        <item x="2"/>
        <item x="3"/>
        <item x="4"/>
        <item x="5"/>
        <item x="6"/>
        <item t="default"/>
      </items>
    </pivotField>
    <pivotField name="Tema general"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Tema particular"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name="Información Pública de Ofico" axis="axisRow" compact="0" numFmtId="1" outline="0" multipleItemSelectionAllowed="1" showAll="0" sortType="ascending">
      <items>
        <item x="3"/>
        <item x="2"/>
        <item x="1"/>
        <item x="0"/>
        <item t="default"/>
      </items>
    </pivotField>
    <pivotField name="Favorece Controversia" compact="0" numFmtId="1" outline="0" multipleItemSelectionAllowed="1" showAll="0">
      <items>
        <item x="0"/>
        <item x="1"/>
        <item x="2"/>
        <item t="default"/>
      </items>
    </pivotField>
    <pivotField name="Voto diferenciado" compact="0" outline="0" multipleItemSelectionAllowed="1" showAll="0">
      <items>
        <item x="0"/>
        <item x="1"/>
        <item x="2"/>
        <item x="3"/>
        <item t="default"/>
      </items>
    </pivotField>
    <pivotField name="Controversia"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name="Instrucción" compact="0" numFmtId="1"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s>
  <rowFields>
    <field x="13"/>
  </rowFields>
  <colFields>
    <field x="4"/>
  </colFields>
  <dataFields>
    <dataField name="COUNTA of Expediente" fld="5"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9" max="9" width="62.38"/>
  </cols>
  <sheetData>
    <row r="1">
      <c r="A1" s="1" t="s">
        <v>0</v>
      </c>
      <c r="B1" s="2" t="s">
        <v>1</v>
      </c>
      <c r="C1" s="2" t="s">
        <v>2</v>
      </c>
      <c r="D1" s="2" t="s">
        <v>3</v>
      </c>
      <c r="E1" s="3" t="s">
        <v>4</v>
      </c>
      <c r="F1" s="2" t="s">
        <v>5</v>
      </c>
      <c r="G1" s="3" t="s">
        <v>6</v>
      </c>
      <c r="H1" s="3" t="s">
        <v>7</v>
      </c>
      <c r="I1" s="2" t="s">
        <v>8</v>
      </c>
      <c r="J1" s="2" t="s">
        <v>9</v>
      </c>
      <c r="K1" s="2" t="s">
        <v>10</v>
      </c>
      <c r="L1" s="2" t="s">
        <v>11</v>
      </c>
      <c r="M1" s="2" t="s">
        <v>12</v>
      </c>
      <c r="N1" s="3" t="s">
        <v>13</v>
      </c>
      <c r="O1" s="3" t="s">
        <v>14</v>
      </c>
      <c r="P1" s="2" t="s">
        <v>15</v>
      </c>
      <c r="Q1" s="2" t="s">
        <v>16</v>
      </c>
      <c r="R1" s="2" t="s">
        <v>17</v>
      </c>
    </row>
    <row r="2" hidden="1">
      <c r="A2" s="3">
        <v>2019.0</v>
      </c>
      <c r="B2" s="4" t="s">
        <v>18</v>
      </c>
      <c r="C2" s="4" t="s">
        <v>19</v>
      </c>
      <c r="D2" s="5">
        <v>43488.0</v>
      </c>
      <c r="E2" s="4" t="s">
        <v>20</v>
      </c>
      <c r="F2" s="4" t="s">
        <v>21</v>
      </c>
      <c r="G2" s="4" t="s">
        <v>22</v>
      </c>
      <c r="H2" s="4" t="s">
        <v>23</v>
      </c>
      <c r="I2" s="4" t="s">
        <v>24</v>
      </c>
      <c r="J2" s="4" t="s">
        <v>25</v>
      </c>
      <c r="K2" s="4" t="s">
        <v>26</v>
      </c>
      <c r="L2" s="6" t="s">
        <v>27</v>
      </c>
      <c r="M2" s="4" t="s">
        <v>28</v>
      </c>
      <c r="N2" s="6" t="s">
        <v>29</v>
      </c>
      <c r="O2" s="6" t="s">
        <v>30</v>
      </c>
      <c r="P2" s="6"/>
      <c r="Q2" s="6" t="s">
        <v>31</v>
      </c>
      <c r="R2" s="6" t="s">
        <v>32</v>
      </c>
    </row>
    <row r="3" hidden="1">
      <c r="A3" s="3">
        <v>2019.0</v>
      </c>
      <c r="B3" s="4" t="s">
        <v>18</v>
      </c>
      <c r="C3" s="4" t="s">
        <v>19</v>
      </c>
      <c r="D3" s="5">
        <v>43509.0</v>
      </c>
      <c r="E3" s="4" t="s">
        <v>20</v>
      </c>
      <c r="F3" s="4" t="s">
        <v>33</v>
      </c>
      <c r="G3" s="4" t="s">
        <v>22</v>
      </c>
      <c r="H3" s="4" t="s">
        <v>23</v>
      </c>
      <c r="I3" s="4" t="s">
        <v>34</v>
      </c>
      <c r="J3" s="4" t="s">
        <v>35</v>
      </c>
      <c r="K3" s="4" t="s">
        <v>26</v>
      </c>
      <c r="L3" s="4" t="s">
        <v>27</v>
      </c>
      <c r="M3" s="4" t="s">
        <v>36</v>
      </c>
      <c r="N3" s="4" t="s">
        <v>29</v>
      </c>
      <c r="O3" s="4" t="s">
        <v>30</v>
      </c>
      <c r="P3" s="4"/>
      <c r="Q3" s="4" t="s">
        <v>37</v>
      </c>
      <c r="R3" s="6" t="s">
        <v>38</v>
      </c>
    </row>
    <row r="4" hidden="1">
      <c r="A4" s="3">
        <v>2019.0</v>
      </c>
      <c r="B4" s="4" t="s">
        <v>18</v>
      </c>
      <c r="C4" s="4" t="s">
        <v>19</v>
      </c>
      <c r="D4" s="5">
        <v>43516.0</v>
      </c>
      <c r="E4" s="4" t="s">
        <v>20</v>
      </c>
      <c r="F4" s="4" t="s">
        <v>39</v>
      </c>
      <c r="G4" s="4" t="s">
        <v>22</v>
      </c>
      <c r="H4" s="4" t="s">
        <v>23</v>
      </c>
      <c r="I4" s="4" t="s">
        <v>40</v>
      </c>
      <c r="J4" s="4" t="s">
        <v>41</v>
      </c>
      <c r="K4" s="4" t="s">
        <v>26</v>
      </c>
      <c r="L4" s="4" t="s">
        <v>42</v>
      </c>
      <c r="M4" s="4" t="s">
        <v>43</v>
      </c>
      <c r="N4" s="4" t="s">
        <v>30</v>
      </c>
      <c r="O4" s="4" t="s">
        <v>30</v>
      </c>
      <c r="P4" s="4"/>
      <c r="Q4" s="4" t="s">
        <v>31</v>
      </c>
      <c r="R4" s="4" t="s">
        <v>32</v>
      </c>
    </row>
    <row r="5" hidden="1">
      <c r="A5" s="3">
        <v>2019.0</v>
      </c>
      <c r="B5" s="4" t="s">
        <v>18</v>
      </c>
      <c r="C5" s="4" t="s">
        <v>19</v>
      </c>
      <c r="D5" s="5">
        <v>43523.0</v>
      </c>
      <c r="E5" s="4" t="s">
        <v>20</v>
      </c>
      <c r="F5" s="4" t="s">
        <v>44</v>
      </c>
      <c r="G5" s="3" t="s">
        <v>45</v>
      </c>
      <c r="H5" s="4" t="s">
        <v>23</v>
      </c>
      <c r="I5" s="4" t="s">
        <v>46</v>
      </c>
      <c r="J5" s="4" t="s">
        <v>47</v>
      </c>
      <c r="K5" s="4" t="s">
        <v>26</v>
      </c>
      <c r="L5" s="4" t="s">
        <v>42</v>
      </c>
      <c r="M5" s="4" t="s">
        <v>43</v>
      </c>
      <c r="N5" s="4" t="s">
        <v>30</v>
      </c>
      <c r="O5" s="4" t="s">
        <v>30</v>
      </c>
      <c r="P5" s="4"/>
      <c r="Q5" s="4" t="s">
        <v>37</v>
      </c>
      <c r="R5" s="4" t="s">
        <v>48</v>
      </c>
    </row>
    <row r="6" hidden="1">
      <c r="A6" s="3">
        <v>2019.0</v>
      </c>
      <c r="B6" s="4" t="s">
        <v>18</v>
      </c>
      <c r="C6" s="4" t="s">
        <v>19</v>
      </c>
      <c r="D6" s="5">
        <v>43523.0</v>
      </c>
      <c r="E6" s="4" t="s">
        <v>20</v>
      </c>
      <c r="F6" s="4" t="s">
        <v>49</v>
      </c>
      <c r="G6" s="3" t="s">
        <v>50</v>
      </c>
      <c r="H6" s="4" t="s">
        <v>23</v>
      </c>
      <c r="I6" s="4" t="s">
        <v>51</v>
      </c>
      <c r="J6" s="4" t="s">
        <v>52</v>
      </c>
      <c r="K6" s="4" t="s">
        <v>53</v>
      </c>
      <c r="L6" s="4" t="s">
        <v>42</v>
      </c>
      <c r="M6" s="4" t="s">
        <v>54</v>
      </c>
      <c r="N6" s="4" t="s">
        <v>55</v>
      </c>
      <c r="O6" s="4" t="s">
        <v>56</v>
      </c>
      <c r="P6" s="4"/>
      <c r="Q6" s="4" t="s">
        <v>57</v>
      </c>
      <c r="R6" s="4" t="s">
        <v>38</v>
      </c>
    </row>
    <row r="7" hidden="1">
      <c r="A7" s="3">
        <v>2019.0</v>
      </c>
      <c r="B7" s="4" t="s">
        <v>58</v>
      </c>
      <c r="C7" s="4" t="s">
        <v>59</v>
      </c>
      <c r="D7" s="5">
        <v>43558.0</v>
      </c>
      <c r="E7" s="4" t="s">
        <v>20</v>
      </c>
      <c r="F7" s="4" t="s">
        <v>60</v>
      </c>
      <c r="G7" s="4" t="s">
        <v>61</v>
      </c>
      <c r="H7" s="4" t="s">
        <v>23</v>
      </c>
      <c r="I7" s="4" t="s">
        <v>62</v>
      </c>
      <c r="J7" s="4" t="s">
        <v>47</v>
      </c>
      <c r="K7" s="4" t="s">
        <v>26</v>
      </c>
      <c r="L7" s="4" t="s">
        <v>63</v>
      </c>
      <c r="M7" s="4" t="s">
        <v>64</v>
      </c>
      <c r="N7" s="4" t="s">
        <v>65</v>
      </c>
      <c r="O7" s="4" t="s">
        <v>30</v>
      </c>
      <c r="P7" s="4"/>
      <c r="Q7" s="4" t="s">
        <v>31</v>
      </c>
      <c r="R7" s="4" t="s">
        <v>32</v>
      </c>
    </row>
    <row r="8" hidden="1">
      <c r="A8" s="3">
        <v>2019.0</v>
      </c>
      <c r="B8" s="4" t="s">
        <v>66</v>
      </c>
      <c r="C8" s="4" t="s">
        <v>59</v>
      </c>
      <c r="D8" s="5">
        <v>43558.0</v>
      </c>
      <c r="E8" s="4" t="s">
        <v>20</v>
      </c>
      <c r="F8" s="4" t="s">
        <v>67</v>
      </c>
      <c r="G8" s="3" t="s">
        <v>45</v>
      </c>
      <c r="H8" s="4" t="s">
        <v>23</v>
      </c>
      <c r="I8" s="4" t="s">
        <v>68</v>
      </c>
      <c r="J8" s="4" t="s">
        <v>69</v>
      </c>
      <c r="K8" s="4" t="s">
        <v>26</v>
      </c>
      <c r="L8" s="4" t="s">
        <v>70</v>
      </c>
      <c r="M8" s="4" t="s">
        <v>71</v>
      </c>
      <c r="N8" s="4" t="s">
        <v>65</v>
      </c>
      <c r="O8" s="4" t="s">
        <v>30</v>
      </c>
      <c r="P8" s="4"/>
      <c r="Q8" s="4" t="s">
        <v>31</v>
      </c>
      <c r="R8" s="4" t="s">
        <v>32</v>
      </c>
    </row>
    <row r="9" hidden="1">
      <c r="A9" s="3">
        <v>2019.0</v>
      </c>
      <c r="B9" s="4" t="s">
        <v>66</v>
      </c>
      <c r="C9" s="4" t="s">
        <v>59</v>
      </c>
      <c r="D9" s="5">
        <v>43614.0</v>
      </c>
      <c r="E9" s="4" t="s">
        <v>20</v>
      </c>
      <c r="F9" s="4" t="s">
        <v>72</v>
      </c>
      <c r="G9" s="3" t="s">
        <v>50</v>
      </c>
      <c r="H9" s="4" t="s">
        <v>23</v>
      </c>
      <c r="I9" s="4" t="s">
        <v>73</v>
      </c>
      <c r="J9" s="4" t="s">
        <v>52</v>
      </c>
      <c r="K9" s="4" t="s">
        <v>53</v>
      </c>
      <c r="L9" s="4" t="s">
        <v>74</v>
      </c>
      <c r="M9" s="4" t="s">
        <v>75</v>
      </c>
      <c r="N9" s="4" t="s">
        <v>30</v>
      </c>
      <c r="O9" s="4" t="s">
        <v>56</v>
      </c>
      <c r="P9" s="4"/>
      <c r="Q9" s="4" t="s">
        <v>32</v>
      </c>
      <c r="R9" s="7" t="s">
        <v>32</v>
      </c>
    </row>
    <row r="10">
      <c r="A10" s="3">
        <v>2019.0</v>
      </c>
      <c r="B10" s="4" t="s">
        <v>76</v>
      </c>
      <c r="C10" s="4" t="s">
        <v>59</v>
      </c>
      <c r="D10" s="5">
        <v>43620.0</v>
      </c>
      <c r="E10" s="4" t="s">
        <v>20</v>
      </c>
      <c r="F10" s="4" t="s">
        <v>77</v>
      </c>
      <c r="G10" s="3" t="s">
        <v>50</v>
      </c>
      <c r="H10" s="4" t="s">
        <v>23</v>
      </c>
      <c r="I10" s="4" t="s">
        <v>78</v>
      </c>
      <c r="J10" s="4" t="s">
        <v>79</v>
      </c>
      <c r="K10" s="4" t="s">
        <v>79</v>
      </c>
      <c r="L10" s="4" t="s">
        <v>38</v>
      </c>
      <c r="M10" s="4" t="s">
        <v>38</v>
      </c>
      <c r="N10" s="4" t="s">
        <v>38</v>
      </c>
      <c r="O10" s="4" t="s">
        <v>38</v>
      </c>
      <c r="P10" s="4"/>
      <c r="Q10" s="4" t="s">
        <v>32</v>
      </c>
      <c r="R10" s="7" t="s">
        <v>38</v>
      </c>
    </row>
    <row r="11" hidden="1">
      <c r="A11" s="3">
        <v>2019.0</v>
      </c>
      <c r="B11" s="4" t="s">
        <v>80</v>
      </c>
      <c r="C11" s="4" t="s">
        <v>59</v>
      </c>
      <c r="D11" s="5">
        <v>43635.0</v>
      </c>
      <c r="E11" s="4" t="s">
        <v>20</v>
      </c>
      <c r="F11" s="4" t="s">
        <v>81</v>
      </c>
      <c r="G11" s="3" t="s">
        <v>82</v>
      </c>
      <c r="H11" s="4" t="s">
        <v>23</v>
      </c>
      <c r="I11" s="4" t="s">
        <v>83</v>
      </c>
      <c r="J11" s="4" t="s">
        <v>84</v>
      </c>
      <c r="K11" s="4" t="s">
        <v>26</v>
      </c>
      <c r="L11" s="4" t="s">
        <v>85</v>
      </c>
      <c r="M11" s="4" t="s">
        <v>86</v>
      </c>
      <c r="N11" s="4" t="s">
        <v>56</v>
      </c>
      <c r="O11" s="4" t="s">
        <v>30</v>
      </c>
      <c r="P11" s="4"/>
      <c r="Q11" s="4" t="s">
        <v>87</v>
      </c>
      <c r="R11" s="7" t="s">
        <v>88</v>
      </c>
    </row>
    <row r="12" hidden="1">
      <c r="A12" s="3">
        <v>2019.0</v>
      </c>
      <c r="B12" s="4" t="s">
        <v>76</v>
      </c>
      <c r="C12" s="4" t="s">
        <v>59</v>
      </c>
      <c r="D12" s="5">
        <v>43649.0</v>
      </c>
      <c r="E12" s="4" t="s">
        <v>20</v>
      </c>
      <c r="F12" s="4" t="s">
        <v>89</v>
      </c>
      <c r="G12" s="4" t="s">
        <v>22</v>
      </c>
      <c r="H12" s="4" t="s">
        <v>23</v>
      </c>
      <c r="I12" s="4" t="s">
        <v>90</v>
      </c>
      <c r="J12" s="4" t="s">
        <v>52</v>
      </c>
      <c r="K12" s="4" t="s">
        <v>53</v>
      </c>
      <c r="L12" s="4" t="s">
        <v>91</v>
      </c>
      <c r="M12" s="4" t="s">
        <v>92</v>
      </c>
      <c r="N12" s="4" t="s">
        <v>56</v>
      </c>
      <c r="O12" s="4" t="s">
        <v>56</v>
      </c>
      <c r="P12" s="4"/>
      <c r="Q12" s="4" t="s">
        <v>37</v>
      </c>
      <c r="R12" s="7" t="s">
        <v>38</v>
      </c>
    </row>
    <row r="13" hidden="1">
      <c r="A13" s="3">
        <v>2019.0</v>
      </c>
      <c r="B13" s="4" t="s">
        <v>66</v>
      </c>
      <c r="C13" s="4" t="s">
        <v>59</v>
      </c>
      <c r="D13" s="5">
        <v>43663.0</v>
      </c>
      <c r="E13" s="4" t="s">
        <v>20</v>
      </c>
      <c r="F13" s="4" t="s">
        <v>93</v>
      </c>
      <c r="G13" s="3" t="s">
        <v>82</v>
      </c>
      <c r="H13" s="4" t="s">
        <v>23</v>
      </c>
      <c r="I13" s="4" t="s">
        <v>94</v>
      </c>
      <c r="J13" s="4" t="s">
        <v>69</v>
      </c>
      <c r="K13" s="4" t="s">
        <v>26</v>
      </c>
      <c r="L13" s="4" t="s">
        <v>27</v>
      </c>
      <c r="M13" s="4" t="s">
        <v>95</v>
      </c>
      <c r="N13" s="4" t="s">
        <v>30</v>
      </c>
      <c r="O13" s="4" t="s">
        <v>30</v>
      </c>
      <c r="P13" s="4"/>
      <c r="Q13" s="8"/>
      <c r="R13" s="7" t="s">
        <v>32</v>
      </c>
    </row>
    <row r="14">
      <c r="A14" s="3">
        <v>2019.0</v>
      </c>
      <c r="B14" s="4" t="s">
        <v>76</v>
      </c>
      <c r="C14" s="4" t="s">
        <v>59</v>
      </c>
      <c r="D14" s="5">
        <v>43698.0</v>
      </c>
      <c r="E14" s="4" t="s">
        <v>20</v>
      </c>
      <c r="F14" s="4" t="s">
        <v>96</v>
      </c>
      <c r="G14" s="4" t="s">
        <v>61</v>
      </c>
      <c r="H14" s="4" t="s">
        <v>23</v>
      </c>
      <c r="I14" s="4" t="s">
        <v>97</v>
      </c>
      <c r="J14" s="4" t="s">
        <v>79</v>
      </c>
      <c r="K14" s="4" t="s">
        <v>79</v>
      </c>
      <c r="L14" s="4" t="s">
        <v>38</v>
      </c>
      <c r="M14" s="4" t="s">
        <v>38</v>
      </c>
      <c r="N14" s="4" t="s">
        <v>38</v>
      </c>
      <c r="O14" s="4" t="s">
        <v>38</v>
      </c>
      <c r="P14" s="4"/>
      <c r="Q14" s="4" t="s">
        <v>98</v>
      </c>
      <c r="R14" s="7" t="s">
        <v>99</v>
      </c>
    </row>
    <row r="15" hidden="1">
      <c r="A15" s="3">
        <v>2019.0</v>
      </c>
      <c r="B15" s="4" t="s">
        <v>58</v>
      </c>
      <c r="C15" s="4" t="s">
        <v>59</v>
      </c>
      <c r="D15" s="5">
        <v>43705.0</v>
      </c>
      <c r="E15" s="4" t="s">
        <v>20</v>
      </c>
      <c r="F15" s="4" t="s">
        <v>100</v>
      </c>
      <c r="G15" s="3" t="s">
        <v>50</v>
      </c>
      <c r="H15" s="4" t="s">
        <v>23</v>
      </c>
      <c r="I15" s="4" t="s">
        <v>101</v>
      </c>
      <c r="J15" s="4" t="s">
        <v>52</v>
      </c>
      <c r="K15" s="4" t="s">
        <v>53</v>
      </c>
      <c r="L15" s="4" t="s">
        <v>92</v>
      </c>
      <c r="M15" s="4" t="s">
        <v>102</v>
      </c>
      <c r="N15" s="4" t="s">
        <v>30</v>
      </c>
      <c r="O15" s="4" t="s">
        <v>56</v>
      </c>
      <c r="P15" s="4"/>
      <c r="Q15" s="4"/>
      <c r="R15" s="7" t="s">
        <v>32</v>
      </c>
    </row>
    <row r="16" hidden="1">
      <c r="A16" s="3">
        <v>2019.0</v>
      </c>
      <c r="B16" s="4" t="s">
        <v>76</v>
      </c>
      <c r="C16" s="4" t="s">
        <v>59</v>
      </c>
      <c r="D16" s="5">
        <v>43705.0</v>
      </c>
      <c r="E16" s="4" t="s">
        <v>20</v>
      </c>
      <c r="F16" s="4" t="s">
        <v>103</v>
      </c>
      <c r="G16" s="4" t="s">
        <v>104</v>
      </c>
      <c r="H16" s="4" t="s">
        <v>23</v>
      </c>
      <c r="I16" s="4" t="s">
        <v>105</v>
      </c>
      <c r="J16" s="4" t="s">
        <v>84</v>
      </c>
      <c r="K16" s="4" t="s">
        <v>26</v>
      </c>
      <c r="L16" s="4" t="s">
        <v>106</v>
      </c>
      <c r="M16" s="4" t="s">
        <v>107</v>
      </c>
      <c r="N16" s="4" t="s">
        <v>30</v>
      </c>
      <c r="O16" s="4" t="s">
        <v>30</v>
      </c>
      <c r="P16" s="4"/>
      <c r="Q16" s="9" t="s">
        <v>108</v>
      </c>
      <c r="R16" s="7" t="s">
        <v>109</v>
      </c>
    </row>
    <row r="17" hidden="1">
      <c r="A17" s="3">
        <v>2019.0</v>
      </c>
      <c r="B17" s="4" t="s">
        <v>80</v>
      </c>
      <c r="C17" s="4" t="s">
        <v>59</v>
      </c>
      <c r="D17" s="5">
        <v>43712.0</v>
      </c>
      <c r="E17" s="4" t="s">
        <v>20</v>
      </c>
      <c r="F17" s="4" t="s">
        <v>110</v>
      </c>
      <c r="G17" s="4" t="s">
        <v>22</v>
      </c>
      <c r="H17" s="4" t="s">
        <v>23</v>
      </c>
      <c r="I17" s="4" t="s">
        <v>111</v>
      </c>
      <c r="J17" s="4" t="s">
        <v>52</v>
      </c>
      <c r="K17" s="4" t="s">
        <v>53</v>
      </c>
      <c r="L17" s="4" t="s">
        <v>92</v>
      </c>
      <c r="M17" s="4" t="s">
        <v>112</v>
      </c>
      <c r="N17" s="4" t="s">
        <v>30</v>
      </c>
      <c r="O17" s="4" t="s">
        <v>56</v>
      </c>
      <c r="P17" s="4"/>
      <c r="Q17" s="4" t="s">
        <v>113</v>
      </c>
      <c r="R17" s="7" t="s">
        <v>52</v>
      </c>
    </row>
    <row r="18" hidden="1">
      <c r="A18" s="3">
        <v>2019.0</v>
      </c>
      <c r="B18" s="4" t="s">
        <v>80</v>
      </c>
      <c r="C18" s="4" t="s">
        <v>59</v>
      </c>
      <c r="D18" s="5">
        <v>43712.0</v>
      </c>
      <c r="E18" s="4" t="s">
        <v>20</v>
      </c>
      <c r="F18" s="4" t="s">
        <v>114</v>
      </c>
      <c r="G18" s="3" t="s">
        <v>50</v>
      </c>
      <c r="H18" s="4" t="s">
        <v>23</v>
      </c>
      <c r="I18" s="4" t="s">
        <v>115</v>
      </c>
      <c r="J18" s="4" t="s">
        <v>69</v>
      </c>
      <c r="K18" s="4" t="s">
        <v>26</v>
      </c>
      <c r="L18" s="4" t="s">
        <v>116</v>
      </c>
      <c r="M18" s="4" t="s">
        <v>117</v>
      </c>
      <c r="N18" s="4" t="s">
        <v>30</v>
      </c>
      <c r="O18" s="4" t="s">
        <v>30</v>
      </c>
      <c r="P18" s="4"/>
      <c r="Q18" s="4" t="s">
        <v>113</v>
      </c>
      <c r="R18" s="7" t="s">
        <v>118</v>
      </c>
    </row>
    <row r="19" hidden="1">
      <c r="A19" s="3">
        <v>2019.0</v>
      </c>
      <c r="B19" s="4" t="s">
        <v>80</v>
      </c>
      <c r="C19" s="4" t="s">
        <v>59</v>
      </c>
      <c r="D19" s="5">
        <v>43719.0</v>
      </c>
      <c r="E19" s="4" t="s">
        <v>20</v>
      </c>
      <c r="F19" s="4" t="s">
        <v>119</v>
      </c>
      <c r="G19" s="4" t="s">
        <v>22</v>
      </c>
      <c r="H19" s="4" t="s">
        <v>23</v>
      </c>
      <c r="I19" s="4" t="s">
        <v>120</v>
      </c>
      <c r="J19" s="4" t="s">
        <v>69</v>
      </c>
      <c r="K19" s="4" t="s">
        <v>26</v>
      </c>
      <c r="L19" s="4" t="s">
        <v>27</v>
      </c>
      <c r="M19" s="4" t="s">
        <v>121</v>
      </c>
      <c r="N19" s="4" t="s">
        <v>56</v>
      </c>
      <c r="O19" s="4" t="s">
        <v>30</v>
      </c>
      <c r="P19" s="4"/>
      <c r="Q19" s="4" t="s">
        <v>122</v>
      </c>
      <c r="R19" s="7" t="s">
        <v>123</v>
      </c>
    </row>
    <row r="20" hidden="1">
      <c r="A20" s="3">
        <v>2019.0</v>
      </c>
      <c r="B20" s="4" t="s">
        <v>80</v>
      </c>
      <c r="C20" s="4" t="s">
        <v>59</v>
      </c>
      <c r="D20" s="5">
        <v>43719.0</v>
      </c>
      <c r="E20" s="4" t="s">
        <v>20</v>
      </c>
      <c r="F20" s="4" t="s">
        <v>124</v>
      </c>
      <c r="G20" s="4" t="s">
        <v>22</v>
      </c>
      <c r="H20" s="4" t="s">
        <v>23</v>
      </c>
      <c r="I20" s="4" t="s">
        <v>125</v>
      </c>
      <c r="J20" s="4" t="s">
        <v>52</v>
      </c>
      <c r="K20" s="4" t="s">
        <v>53</v>
      </c>
      <c r="L20" s="4" t="s">
        <v>74</v>
      </c>
      <c r="M20" s="4" t="s">
        <v>126</v>
      </c>
      <c r="N20" s="4" t="s">
        <v>30</v>
      </c>
      <c r="O20" s="4" t="s">
        <v>56</v>
      </c>
      <c r="P20" s="4"/>
      <c r="Q20" s="4" t="s">
        <v>32</v>
      </c>
      <c r="R20" s="7" t="s">
        <v>32</v>
      </c>
    </row>
    <row r="21" hidden="1">
      <c r="A21" s="3">
        <v>2019.0</v>
      </c>
      <c r="B21" s="4" t="s">
        <v>76</v>
      </c>
      <c r="C21" s="4" t="s">
        <v>59</v>
      </c>
      <c r="D21" s="5">
        <v>43727.0</v>
      </c>
      <c r="E21" s="4" t="s">
        <v>20</v>
      </c>
      <c r="F21" s="4" t="s">
        <v>127</v>
      </c>
      <c r="G21" s="3" t="s">
        <v>50</v>
      </c>
      <c r="H21" s="4" t="s">
        <v>23</v>
      </c>
      <c r="I21" s="4" t="s">
        <v>128</v>
      </c>
      <c r="J21" s="4" t="s">
        <v>52</v>
      </c>
      <c r="K21" s="4" t="s">
        <v>53</v>
      </c>
      <c r="L21" s="4" t="s">
        <v>27</v>
      </c>
      <c r="M21" s="4" t="s">
        <v>129</v>
      </c>
      <c r="N21" s="4" t="s">
        <v>56</v>
      </c>
      <c r="O21" s="4" t="s">
        <v>56</v>
      </c>
      <c r="P21" s="4"/>
      <c r="Q21" s="4" t="s">
        <v>130</v>
      </c>
      <c r="R21" s="7" t="s">
        <v>131</v>
      </c>
    </row>
    <row r="22" hidden="1">
      <c r="A22" s="3">
        <v>2019.0</v>
      </c>
      <c r="B22" s="4" t="s">
        <v>58</v>
      </c>
      <c r="C22" s="4" t="s">
        <v>59</v>
      </c>
      <c r="D22" s="5">
        <v>43733.0</v>
      </c>
      <c r="E22" s="4" t="s">
        <v>20</v>
      </c>
      <c r="F22" s="4" t="s">
        <v>132</v>
      </c>
      <c r="G22" s="3" t="s">
        <v>133</v>
      </c>
      <c r="H22" s="4" t="s">
        <v>23</v>
      </c>
      <c r="I22" s="4" t="s">
        <v>134</v>
      </c>
      <c r="J22" s="4" t="s">
        <v>84</v>
      </c>
      <c r="K22" s="4" t="s">
        <v>26</v>
      </c>
      <c r="L22" s="4" t="s">
        <v>74</v>
      </c>
      <c r="M22" s="4" t="s">
        <v>135</v>
      </c>
      <c r="N22" s="4" t="s">
        <v>30</v>
      </c>
      <c r="O22" s="4" t="s">
        <v>30</v>
      </c>
      <c r="P22" s="4"/>
      <c r="Q22" s="4" t="s">
        <v>108</v>
      </c>
      <c r="R22" s="7" t="s">
        <v>136</v>
      </c>
    </row>
    <row r="23">
      <c r="A23" s="3">
        <v>2019.0</v>
      </c>
      <c r="B23" s="4" t="s">
        <v>76</v>
      </c>
      <c r="C23" s="4" t="s">
        <v>59</v>
      </c>
      <c r="D23" s="5">
        <v>43733.0</v>
      </c>
      <c r="E23" s="4" t="s">
        <v>20</v>
      </c>
      <c r="F23" s="4" t="s">
        <v>137</v>
      </c>
      <c r="G23" s="3" t="s">
        <v>82</v>
      </c>
      <c r="H23" s="4" t="s">
        <v>23</v>
      </c>
      <c r="I23" s="4" t="s">
        <v>138</v>
      </c>
      <c r="J23" s="4" t="s">
        <v>79</v>
      </c>
      <c r="K23" s="4" t="s">
        <v>79</v>
      </c>
      <c r="L23" s="4" t="s">
        <v>38</v>
      </c>
      <c r="M23" s="4" t="s">
        <v>38</v>
      </c>
      <c r="N23" s="4" t="s">
        <v>38</v>
      </c>
      <c r="O23" s="4" t="s">
        <v>38</v>
      </c>
      <c r="P23" s="4"/>
      <c r="Q23" s="4" t="s">
        <v>113</v>
      </c>
      <c r="R23" s="7" t="s">
        <v>139</v>
      </c>
    </row>
    <row r="24" hidden="1">
      <c r="A24" s="3">
        <v>2019.0</v>
      </c>
      <c r="B24" s="4" t="s">
        <v>58</v>
      </c>
      <c r="C24" s="4" t="s">
        <v>59</v>
      </c>
      <c r="D24" s="5">
        <v>43740.0</v>
      </c>
      <c r="E24" s="4" t="s">
        <v>20</v>
      </c>
      <c r="F24" s="4" t="s">
        <v>140</v>
      </c>
      <c r="G24" s="3" t="s">
        <v>82</v>
      </c>
      <c r="H24" s="4" t="s">
        <v>23</v>
      </c>
      <c r="I24" s="4" t="s">
        <v>141</v>
      </c>
      <c r="J24" s="4" t="s">
        <v>47</v>
      </c>
      <c r="K24" s="4" t="s">
        <v>26</v>
      </c>
      <c r="L24" s="4" t="s">
        <v>142</v>
      </c>
      <c r="M24" s="4" t="s">
        <v>143</v>
      </c>
      <c r="N24" s="4" t="s">
        <v>30</v>
      </c>
      <c r="O24" s="4" t="s">
        <v>30</v>
      </c>
      <c r="P24" s="4"/>
      <c r="Q24" s="4" t="s">
        <v>32</v>
      </c>
      <c r="R24" s="7" t="s">
        <v>32</v>
      </c>
    </row>
    <row r="25" hidden="1">
      <c r="A25" s="3">
        <v>2019.0</v>
      </c>
      <c r="B25" s="4" t="s">
        <v>144</v>
      </c>
      <c r="C25" s="4" t="s">
        <v>59</v>
      </c>
      <c r="D25" s="5">
        <v>43740.0</v>
      </c>
      <c r="E25" s="4" t="s">
        <v>145</v>
      </c>
      <c r="F25" s="4" t="s">
        <v>146</v>
      </c>
      <c r="G25" s="3" t="s">
        <v>82</v>
      </c>
      <c r="H25" s="4" t="s">
        <v>23</v>
      </c>
      <c r="I25" s="4" t="s">
        <v>147</v>
      </c>
      <c r="J25" s="4" t="s">
        <v>148</v>
      </c>
      <c r="K25" s="4"/>
      <c r="L25" s="4" t="s">
        <v>149</v>
      </c>
      <c r="M25" s="4" t="s">
        <v>38</v>
      </c>
      <c r="N25" s="4" t="s">
        <v>56</v>
      </c>
      <c r="O25" s="4" t="s">
        <v>30</v>
      </c>
      <c r="P25" s="4"/>
      <c r="Q25" s="4" t="s">
        <v>31</v>
      </c>
      <c r="R25" s="7" t="s">
        <v>31</v>
      </c>
    </row>
    <row r="26" hidden="1">
      <c r="A26" s="3">
        <v>2019.0</v>
      </c>
      <c r="B26" s="4" t="s">
        <v>76</v>
      </c>
      <c r="C26" s="4" t="s">
        <v>59</v>
      </c>
      <c r="D26" s="5">
        <v>43740.0</v>
      </c>
      <c r="E26" s="4" t="s">
        <v>20</v>
      </c>
      <c r="F26" s="4" t="s">
        <v>150</v>
      </c>
      <c r="G26" s="3" t="s">
        <v>82</v>
      </c>
      <c r="H26" s="4" t="s">
        <v>23</v>
      </c>
      <c r="I26" s="4" t="s">
        <v>151</v>
      </c>
      <c r="J26" s="4" t="s">
        <v>152</v>
      </c>
      <c r="K26" s="4" t="s">
        <v>26</v>
      </c>
      <c r="L26" s="4" t="s">
        <v>153</v>
      </c>
      <c r="M26" s="4" t="s">
        <v>154</v>
      </c>
      <c r="N26" s="4" t="s">
        <v>30</v>
      </c>
      <c r="O26" s="4" t="s">
        <v>30</v>
      </c>
      <c r="P26" s="4"/>
      <c r="Q26" s="8"/>
      <c r="R26" s="7"/>
    </row>
    <row r="27" hidden="1">
      <c r="A27" s="3">
        <v>2019.0</v>
      </c>
      <c r="B27" s="4" t="s">
        <v>144</v>
      </c>
      <c r="C27" s="4" t="s">
        <v>59</v>
      </c>
      <c r="D27" s="5">
        <v>43740.0</v>
      </c>
      <c r="E27" s="4" t="s">
        <v>20</v>
      </c>
      <c r="F27" s="4" t="s">
        <v>155</v>
      </c>
      <c r="G27" s="3" t="s">
        <v>82</v>
      </c>
      <c r="H27" s="4" t="s">
        <v>23</v>
      </c>
      <c r="I27" s="4" t="s">
        <v>156</v>
      </c>
      <c r="J27" s="4" t="s">
        <v>47</v>
      </c>
      <c r="K27" s="4" t="s">
        <v>26</v>
      </c>
      <c r="L27" s="4" t="s">
        <v>157</v>
      </c>
      <c r="M27" s="4" t="s">
        <v>143</v>
      </c>
      <c r="N27" s="4" t="s">
        <v>30</v>
      </c>
      <c r="O27" s="4" t="s">
        <v>30</v>
      </c>
      <c r="P27" s="4"/>
      <c r="Q27" s="4"/>
      <c r="R27" s="7" t="s">
        <v>32</v>
      </c>
    </row>
    <row r="28" hidden="1">
      <c r="A28" s="3">
        <v>2019.0</v>
      </c>
      <c r="B28" s="4" t="s">
        <v>66</v>
      </c>
      <c r="C28" s="4" t="s">
        <v>59</v>
      </c>
      <c r="D28" s="5">
        <v>43747.0</v>
      </c>
      <c r="E28" s="4" t="s">
        <v>20</v>
      </c>
      <c r="F28" s="4" t="s">
        <v>158</v>
      </c>
      <c r="G28" s="3" t="s">
        <v>159</v>
      </c>
      <c r="H28" s="4" t="s">
        <v>23</v>
      </c>
      <c r="I28" s="4" t="s">
        <v>160</v>
      </c>
      <c r="J28" s="4" t="s">
        <v>161</v>
      </c>
      <c r="K28" s="4" t="s">
        <v>26</v>
      </c>
      <c r="L28" s="4" t="s">
        <v>162</v>
      </c>
      <c r="M28" s="4" t="s">
        <v>163</v>
      </c>
      <c r="N28" s="4" t="s">
        <v>30</v>
      </c>
      <c r="O28" s="4" t="s">
        <v>30</v>
      </c>
      <c r="P28" s="4"/>
      <c r="Q28" s="4" t="s">
        <v>108</v>
      </c>
      <c r="R28" s="7" t="s">
        <v>32</v>
      </c>
    </row>
    <row r="29" hidden="1">
      <c r="A29" s="3">
        <v>2019.0</v>
      </c>
      <c r="B29" s="4" t="s">
        <v>80</v>
      </c>
      <c r="C29" s="4" t="s">
        <v>59</v>
      </c>
      <c r="D29" s="5">
        <v>43747.0</v>
      </c>
      <c r="E29" s="4" t="s">
        <v>20</v>
      </c>
      <c r="F29" s="4" t="s">
        <v>164</v>
      </c>
      <c r="G29" s="3" t="s">
        <v>82</v>
      </c>
      <c r="H29" s="4" t="s">
        <v>23</v>
      </c>
      <c r="I29" s="4" t="s">
        <v>165</v>
      </c>
      <c r="J29" s="4" t="s">
        <v>47</v>
      </c>
      <c r="K29" s="4" t="s">
        <v>26</v>
      </c>
      <c r="L29" s="4" t="s">
        <v>70</v>
      </c>
      <c r="M29" s="4" t="s">
        <v>166</v>
      </c>
      <c r="N29" s="4" t="s">
        <v>30</v>
      </c>
      <c r="O29" s="4" t="s">
        <v>30</v>
      </c>
      <c r="P29" s="4"/>
      <c r="Q29" s="4" t="s">
        <v>113</v>
      </c>
      <c r="R29" s="4" t="s">
        <v>32</v>
      </c>
    </row>
    <row r="30" hidden="1">
      <c r="A30" s="3">
        <v>2019.0</v>
      </c>
      <c r="B30" s="4" t="s">
        <v>80</v>
      </c>
      <c r="C30" s="4" t="s">
        <v>59</v>
      </c>
      <c r="D30" s="5">
        <v>43747.0</v>
      </c>
      <c r="E30" s="4" t="s">
        <v>20</v>
      </c>
      <c r="F30" s="4" t="s">
        <v>167</v>
      </c>
      <c r="G30" s="3" t="s">
        <v>82</v>
      </c>
      <c r="H30" s="4" t="s">
        <v>23</v>
      </c>
      <c r="I30" s="4" t="s">
        <v>168</v>
      </c>
      <c r="J30" s="4" t="s">
        <v>152</v>
      </c>
      <c r="K30" s="4" t="s">
        <v>26</v>
      </c>
      <c r="L30" s="4" t="s">
        <v>169</v>
      </c>
      <c r="M30" s="4" t="s">
        <v>170</v>
      </c>
      <c r="N30" s="4" t="s">
        <v>30</v>
      </c>
      <c r="O30" s="4" t="s">
        <v>30</v>
      </c>
      <c r="P30" s="4"/>
      <c r="Q30" s="4" t="s">
        <v>171</v>
      </c>
      <c r="R30" s="4" t="s">
        <v>172</v>
      </c>
    </row>
    <row r="31" hidden="1">
      <c r="A31" s="3">
        <v>2019.0</v>
      </c>
      <c r="B31" s="4" t="s">
        <v>58</v>
      </c>
      <c r="C31" s="4" t="s">
        <v>59</v>
      </c>
      <c r="D31" s="5">
        <v>43754.0</v>
      </c>
      <c r="E31" s="4" t="s">
        <v>145</v>
      </c>
      <c r="F31" s="4" t="s">
        <v>173</v>
      </c>
      <c r="G31" s="3" t="s">
        <v>82</v>
      </c>
      <c r="H31" s="4" t="s">
        <v>23</v>
      </c>
      <c r="I31" s="4" t="s">
        <v>174</v>
      </c>
      <c r="J31" s="4" t="s">
        <v>175</v>
      </c>
      <c r="K31" s="4"/>
      <c r="L31" s="4" t="s">
        <v>176</v>
      </c>
      <c r="M31" s="4" t="s">
        <v>177</v>
      </c>
      <c r="N31" s="4"/>
      <c r="O31" s="4" t="s">
        <v>30</v>
      </c>
      <c r="P31" s="4"/>
      <c r="Q31" s="4" t="s">
        <v>178</v>
      </c>
      <c r="R31" s="7" t="s">
        <v>179</v>
      </c>
    </row>
    <row r="32" hidden="1">
      <c r="A32" s="3">
        <v>2019.0</v>
      </c>
      <c r="B32" s="4" t="s">
        <v>76</v>
      </c>
      <c r="C32" s="4" t="s">
        <v>59</v>
      </c>
      <c r="D32" s="5">
        <v>43754.0</v>
      </c>
      <c r="E32" s="4" t="s">
        <v>20</v>
      </c>
      <c r="F32" s="4" t="s">
        <v>180</v>
      </c>
      <c r="G32" s="3" t="s">
        <v>82</v>
      </c>
      <c r="H32" s="4" t="s">
        <v>23</v>
      </c>
      <c r="I32" s="4" t="s">
        <v>181</v>
      </c>
      <c r="J32" s="4" t="s">
        <v>69</v>
      </c>
      <c r="K32" s="4" t="s">
        <v>26</v>
      </c>
      <c r="L32" s="4" t="s">
        <v>74</v>
      </c>
      <c r="M32" s="4" t="s">
        <v>182</v>
      </c>
      <c r="N32" s="4" t="s">
        <v>30</v>
      </c>
      <c r="O32" s="4" t="s">
        <v>30</v>
      </c>
      <c r="P32" s="4"/>
      <c r="Q32" s="4" t="s">
        <v>113</v>
      </c>
      <c r="R32" s="7" t="s">
        <v>118</v>
      </c>
    </row>
    <row r="33" hidden="1">
      <c r="A33" s="3">
        <v>2019.0</v>
      </c>
      <c r="B33" s="4" t="s">
        <v>58</v>
      </c>
      <c r="C33" s="4" t="s">
        <v>59</v>
      </c>
      <c r="D33" s="5">
        <v>43761.0</v>
      </c>
      <c r="E33" s="4" t="s">
        <v>20</v>
      </c>
      <c r="F33" s="4">
        <v>3372.0</v>
      </c>
      <c r="G33" s="3" t="s">
        <v>82</v>
      </c>
      <c r="H33" s="4" t="s">
        <v>23</v>
      </c>
      <c r="I33" s="4" t="s">
        <v>183</v>
      </c>
      <c r="J33" s="4" t="s">
        <v>47</v>
      </c>
      <c r="K33" s="4" t="s">
        <v>26</v>
      </c>
      <c r="L33" s="4" t="s">
        <v>184</v>
      </c>
      <c r="M33" s="4" t="s">
        <v>106</v>
      </c>
      <c r="N33" s="4" t="s">
        <v>30</v>
      </c>
      <c r="O33" s="4" t="s">
        <v>30</v>
      </c>
      <c r="P33" s="4"/>
      <c r="Q33" s="4"/>
      <c r="R33" s="10" t="s">
        <v>32</v>
      </c>
    </row>
    <row r="34" hidden="1">
      <c r="A34" s="3">
        <v>2019.0</v>
      </c>
      <c r="B34" s="4" t="s">
        <v>58</v>
      </c>
      <c r="C34" s="4" t="s">
        <v>59</v>
      </c>
      <c r="D34" s="5">
        <v>43761.0</v>
      </c>
      <c r="E34" s="4" t="s">
        <v>145</v>
      </c>
      <c r="F34" s="4" t="s">
        <v>185</v>
      </c>
      <c r="G34" s="3" t="s">
        <v>82</v>
      </c>
      <c r="H34" s="4" t="s">
        <v>23</v>
      </c>
      <c r="I34" s="4" t="s">
        <v>186</v>
      </c>
      <c r="J34" s="4" t="s">
        <v>187</v>
      </c>
      <c r="K34" s="4"/>
      <c r="L34" s="4" t="s">
        <v>176</v>
      </c>
      <c r="M34" s="4" t="s">
        <v>106</v>
      </c>
      <c r="N34" s="4"/>
      <c r="O34" s="4" t="s">
        <v>30</v>
      </c>
      <c r="P34" s="4"/>
      <c r="Q34" s="4"/>
      <c r="R34" s="10"/>
    </row>
    <row r="35" hidden="1">
      <c r="A35" s="3">
        <v>2019.0</v>
      </c>
      <c r="B35" s="4" t="s">
        <v>76</v>
      </c>
      <c r="C35" s="4" t="s">
        <v>59</v>
      </c>
      <c r="D35" s="5">
        <v>43761.0</v>
      </c>
      <c r="E35" s="4" t="s">
        <v>20</v>
      </c>
      <c r="F35" s="4" t="s">
        <v>188</v>
      </c>
      <c r="G35" s="3" t="s">
        <v>82</v>
      </c>
      <c r="H35" s="4" t="s">
        <v>23</v>
      </c>
      <c r="I35" s="4" t="s">
        <v>189</v>
      </c>
      <c r="J35" s="4" t="s">
        <v>47</v>
      </c>
      <c r="K35" s="4" t="s">
        <v>26</v>
      </c>
      <c r="L35" s="4" t="s">
        <v>106</v>
      </c>
      <c r="M35" s="4" t="s">
        <v>190</v>
      </c>
      <c r="N35" s="4" t="s">
        <v>30</v>
      </c>
      <c r="O35" s="4" t="s">
        <v>30</v>
      </c>
      <c r="P35" s="4"/>
      <c r="Q35" s="4" t="s">
        <v>113</v>
      </c>
      <c r="R35" s="7" t="s">
        <v>118</v>
      </c>
    </row>
    <row r="36" hidden="1">
      <c r="A36" s="3">
        <v>2019.0</v>
      </c>
      <c r="B36" s="4" t="s">
        <v>144</v>
      </c>
      <c r="C36" s="4" t="s">
        <v>59</v>
      </c>
      <c r="D36" s="5">
        <v>43761.0</v>
      </c>
      <c r="E36" s="4" t="s">
        <v>20</v>
      </c>
      <c r="F36" s="4" t="s">
        <v>191</v>
      </c>
      <c r="G36" s="3" t="s">
        <v>82</v>
      </c>
      <c r="H36" s="4" t="s">
        <v>23</v>
      </c>
      <c r="I36" s="4" t="s">
        <v>192</v>
      </c>
      <c r="J36" s="4" t="s">
        <v>47</v>
      </c>
      <c r="K36" s="4" t="s">
        <v>26</v>
      </c>
      <c r="L36" s="4" t="s">
        <v>106</v>
      </c>
      <c r="M36" s="4" t="s">
        <v>107</v>
      </c>
      <c r="N36" s="4" t="s">
        <v>30</v>
      </c>
      <c r="O36" s="4" t="s">
        <v>30</v>
      </c>
      <c r="P36" s="4"/>
      <c r="Q36" s="4"/>
      <c r="R36" s="7"/>
    </row>
    <row r="37" hidden="1">
      <c r="A37" s="3">
        <v>2019.0</v>
      </c>
      <c r="B37" s="4" t="s">
        <v>58</v>
      </c>
      <c r="C37" s="4" t="s">
        <v>59</v>
      </c>
      <c r="D37" s="5">
        <v>43769.0</v>
      </c>
      <c r="E37" s="4" t="s">
        <v>20</v>
      </c>
      <c r="F37" s="4">
        <v>3377.0</v>
      </c>
      <c r="G37" s="3" t="s">
        <v>82</v>
      </c>
      <c r="H37" s="4" t="s">
        <v>23</v>
      </c>
      <c r="I37" s="4" t="s">
        <v>193</v>
      </c>
      <c r="J37" s="4" t="s">
        <v>69</v>
      </c>
      <c r="K37" s="4" t="s">
        <v>26</v>
      </c>
      <c r="L37" s="4" t="s">
        <v>106</v>
      </c>
      <c r="M37" s="4" t="s">
        <v>194</v>
      </c>
      <c r="N37" s="4" t="s">
        <v>30</v>
      </c>
      <c r="O37" s="4" t="s">
        <v>30</v>
      </c>
      <c r="P37" s="4"/>
      <c r="Q37" s="8"/>
      <c r="R37" s="7"/>
    </row>
    <row r="38" hidden="1">
      <c r="A38" s="3">
        <v>2019.0</v>
      </c>
      <c r="B38" s="4" t="s">
        <v>76</v>
      </c>
      <c r="C38" s="4" t="s">
        <v>59</v>
      </c>
      <c r="D38" s="5">
        <v>43769.0</v>
      </c>
      <c r="E38" s="4" t="s">
        <v>145</v>
      </c>
      <c r="F38" s="4" t="s">
        <v>195</v>
      </c>
      <c r="G38" s="3" t="s">
        <v>82</v>
      </c>
      <c r="H38" s="4" t="s">
        <v>23</v>
      </c>
      <c r="I38" s="4" t="s">
        <v>196</v>
      </c>
      <c r="J38" s="4" t="s">
        <v>148</v>
      </c>
      <c r="K38" s="4"/>
      <c r="L38" s="4"/>
      <c r="M38" s="4" t="s">
        <v>106</v>
      </c>
      <c r="N38" s="4"/>
      <c r="O38" s="4" t="s">
        <v>56</v>
      </c>
      <c r="P38" s="4"/>
      <c r="Q38" s="4" t="s">
        <v>32</v>
      </c>
      <c r="R38" s="7" t="s">
        <v>32</v>
      </c>
    </row>
    <row r="39" hidden="1">
      <c r="A39" s="3">
        <v>2019.0</v>
      </c>
      <c r="B39" s="4" t="s">
        <v>80</v>
      </c>
      <c r="C39" s="4" t="s">
        <v>59</v>
      </c>
      <c r="D39" s="5">
        <v>43769.0</v>
      </c>
      <c r="E39" s="4" t="s">
        <v>145</v>
      </c>
      <c r="F39" s="4" t="s">
        <v>197</v>
      </c>
      <c r="G39" s="3" t="s">
        <v>82</v>
      </c>
      <c r="H39" s="4" t="s">
        <v>23</v>
      </c>
      <c r="I39" s="4" t="s">
        <v>198</v>
      </c>
      <c r="J39" s="4" t="s">
        <v>148</v>
      </c>
      <c r="K39" s="4"/>
      <c r="L39" s="4" t="s">
        <v>38</v>
      </c>
      <c r="M39" s="4" t="s">
        <v>106</v>
      </c>
      <c r="N39" s="4"/>
      <c r="O39" s="4" t="s">
        <v>56</v>
      </c>
      <c r="P39" s="4"/>
      <c r="Q39" s="4" t="s">
        <v>199</v>
      </c>
      <c r="R39" s="7" t="s">
        <v>38</v>
      </c>
    </row>
    <row r="40" hidden="1">
      <c r="A40" s="3">
        <v>2019.0</v>
      </c>
      <c r="B40" s="4" t="s">
        <v>144</v>
      </c>
      <c r="C40" s="4" t="s">
        <v>59</v>
      </c>
      <c r="D40" s="5">
        <v>43769.0</v>
      </c>
      <c r="E40" s="4" t="s">
        <v>145</v>
      </c>
      <c r="F40" s="4" t="s">
        <v>200</v>
      </c>
      <c r="G40" s="3" t="s">
        <v>82</v>
      </c>
      <c r="H40" s="4" t="s">
        <v>23</v>
      </c>
      <c r="I40" s="4" t="s">
        <v>201</v>
      </c>
      <c r="J40" s="4" t="s">
        <v>179</v>
      </c>
      <c r="K40" s="4"/>
      <c r="L40" s="4" t="s">
        <v>38</v>
      </c>
      <c r="M40" s="4" t="s">
        <v>106</v>
      </c>
      <c r="N40" s="4"/>
      <c r="O40" s="4" t="s">
        <v>30</v>
      </c>
      <c r="P40" s="4"/>
      <c r="Q40" s="8"/>
      <c r="R40" s="7" t="s">
        <v>38</v>
      </c>
    </row>
    <row r="41" hidden="1">
      <c r="A41" s="3">
        <v>2019.0</v>
      </c>
      <c r="B41" s="4" t="s">
        <v>144</v>
      </c>
      <c r="C41" s="4" t="s">
        <v>59</v>
      </c>
      <c r="D41" s="5">
        <v>43769.0</v>
      </c>
      <c r="E41" s="4" t="s">
        <v>145</v>
      </c>
      <c r="F41" s="4" t="s">
        <v>202</v>
      </c>
      <c r="G41" s="3" t="s">
        <v>82</v>
      </c>
      <c r="H41" s="4" t="s">
        <v>23</v>
      </c>
      <c r="I41" s="4" t="s">
        <v>203</v>
      </c>
      <c r="J41" s="4" t="s">
        <v>179</v>
      </c>
      <c r="K41" s="4"/>
      <c r="L41" s="4" t="s">
        <v>38</v>
      </c>
      <c r="M41" s="4" t="s">
        <v>106</v>
      </c>
      <c r="N41" s="4"/>
      <c r="O41" s="4" t="s">
        <v>30</v>
      </c>
      <c r="P41" s="4"/>
      <c r="Q41" s="4" t="s">
        <v>32</v>
      </c>
      <c r="R41" s="7" t="s">
        <v>38</v>
      </c>
    </row>
    <row r="42" hidden="1">
      <c r="A42" s="3">
        <v>2019.0</v>
      </c>
      <c r="B42" s="4" t="s">
        <v>76</v>
      </c>
      <c r="C42" s="4" t="s">
        <v>59</v>
      </c>
      <c r="D42" s="5">
        <v>43775.0</v>
      </c>
      <c r="E42" s="4" t="s">
        <v>20</v>
      </c>
      <c r="F42" s="4" t="s">
        <v>204</v>
      </c>
      <c r="G42" s="4" t="s">
        <v>22</v>
      </c>
      <c r="H42" s="4" t="s">
        <v>23</v>
      </c>
      <c r="I42" s="4" t="s">
        <v>205</v>
      </c>
      <c r="J42" s="4" t="s">
        <v>47</v>
      </c>
      <c r="K42" s="4" t="s">
        <v>26</v>
      </c>
      <c r="L42" s="4" t="s">
        <v>63</v>
      </c>
      <c r="M42" s="4" t="s">
        <v>63</v>
      </c>
      <c r="N42" s="4" t="s">
        <v>30</v>
      </c>
      <c r="O42" s="4" t="s">
        <v>30</v>
      </c>
      <c r="P42" s="4"/>
      <c r="Q42" s="4"/>
      <c r="R42" s="7" t="s">
        <v>32</v>
      </c>
    </row>
    <row r="43" hidden="1">
      <c r="A43" s="3">
        <v>2019.0</v>
      </c>
      <c r="B43" s="4" t="s">
        <v>76</v>
      </c>
      <c r="C43" s="4" t="s">
        <v>59</v>
      </c>
      <c r="D43" s="5">
        <v>43775.0</v>
      </c>
      <c r="E43" s="4" t="s">
        <v>20</v>
      </c>
      <c r="F43" s="4" t="s">
        <v>206</v>
      </c>
      <c r="G43" s="3" t="s">
        <v>133</v>
      </c>
      <c r="H43" s="4" t="s">
        <v>23</v>
      </c>
      <c r="I43" s="4" t="s">
        <v>207</v>
      </c>
      <c r="J43" s="4" t="s">
        <v>84</v>
      </c>
      <c r="K43" s="4" t="s">
        <v>26</v>
      </c>
      <c r="L43" s="4" t="s">
        <v>208</v>
      </c>
      <c r="M43" s="4" t="s">
        <v>116</v>
      </c>
      <c r="N43" s="4" t="s">
        <v>30</v>
      </c>
      <c r="O43" s="4" t="s">
        <v>30</v>
      </c>
      <c r="P43" s="4"/>
      <c r="Q43" s="8"/>
      <c r="R43" s="7"/>
    </row>
    <row r="44" hidden="1">
      <c r="A44" s="3">
        <v>2019.0</v>
      </c>
      <c r="B44" s="4" t="s">
        <v>66</v>
      </c>
      <c r="C44" s="4" t="s">
        <v>59</v>
      </c>
      <c r="D44" s="5">
        <v>43775.0</v>
      </c>
      <c r="E44" s="4" t="s">
        <v>145</v>
      </c>
      <c r="F44" s="4" t="s">
        <v>209</v>
      </c>
      <c r="G44" s="3" t="s">
        <v>82</v>
      </c>
      <c r="H44" s="4" t="s">
        <v>23</v>
      </c>
      <c r="I44" s="4"/>
      <c r="J44" s="4" t="s">
        <v>210</v>
      </c>
      <c r="K44" s="4"/>
      <c r="L44" s="4" t="s">
        <v>211</v>
      </c>
      <c r="M44" s="4" t="s">
        <v>199</v>
      </c>
      <c r="N44" s="4"/>
      <c r="O44" s="4" t="s">
        <v>30</v>
      </c>
      <c r="P44" s="4"/>
      <c r="Q44" s="4" t="s">
        <v>32</v>
      </c>
      <c r="R44" s="7" t="s">
        <v>38</v>
      </c>
    </row>
    <row r="45" hidden="1">
      <c r="A45" s="3">
        <v>2019.0</v>
      </c>
      <c r="B45" s="4" t="s">
        <v>80</v>
      </c>
      <c r="C45" s="4" t="s">
        <v>59</v>
      </c>
      <c r="D45" s="5">
        <v>43775.0</v>
      </c>
      <c r="E45" s="4" t="s">
        <v>145</v>
      </c>
      <c r="F45" s="4" t="s">
        <v>212</v>
      </c>
      <c r="G45" s="3" t="s">
        <v>82</v>
      </c>
      <c r="H45" s="4" t="s">
        <v>23</v>
      </c>
      <c r="I45" s="4"/>
      <c r="J45" s="4" t="s">
        <v>179</v>
      </c>
      <c r="K45" s="4"/>
      <c r="L45" s="4" t="s">
        <v>211</v>
      </c>
      <c r="M45" s="4" t="s">
        <v>199</v>
      </c>
      <c r="N45" s="4"/>
      <c r="O45" s="4" t="s">
        <v>30</v>
      </c>
      <c r="P45" s="4"/>
      <c r="Q45" s="4" t="s">
        <v>213</v>
      </c>
      <c r="R45" s="7" t="s">
        <v>214</v>
      </c>
    </row>
    <row r="46" hidden="1">
      <c r="A46" s="3">
        <v>2019.0</v>
      </c>
      <c r="B46" s="4" t="s">
        <v>80</v>
      </c>
      <c r="C46" s="4" t="s">
        <v>59</v>
      </c>
      <c r="D46" s="5">
        <v>43775.0</v>
      </c>
      <c r="E46" s="4" t="s">
        <v>20</v>
      </c>
      <c r="F46" s="4" t="s">
        <v>215</v>
      </c>
      <c r="G46" s="4" t="s">
        <v>61</v>
      </c>
      <c r="H46" s="4" t="s">
        <v>23</v>
      </c>
      <c r="I46" s="4" t="s">
        <v>216</v>
      </c>
      <c r="J46" s="4" t="s">
        <v>84</v>
      </c>
      <c r="K46" s="4" t="s">
        <v>26</v>
      </c>
      <c r="L46" s="4" t="s">
        <v>169</v>
      </c>
      <c r="M46" s="4" t="s">
        <v>217</v>
      </c>
      <c r="N46" s="4" t="s">
        <v>56</v>
      </c>
      <c r="O46" s="4" t="s">
        <v>30</v>
      </c>
      <c r="P46" s="4"/>
      <c r="Q46" s="4" t="s">
        <v>32</v>
      </c>
      <c r="R46" s="11" t="s">
        <v>32</v>
      </c>
    </row>
    <row r="47" hidden="1">
      <c r="A47" s="3">
        <v>2019.0</v>
      </c>
      <c r="B47" s="4" t="s">
        <v>80</v>
      </c>
      <c r="C47" s="4" t="s">
        <v>59</v>
      </c>
      <c r="D47" s="5">
        <v>43782.0</v>
      </c>
      <c r="E47" s="4" t="s">
        <v>20</v>
      </c>
      <c r="F47" s="4" t="s">
        <v>218</v>
      </c>
      <c r="G47" s="4" t="s">
        <v>22</v>
      </c>
      <c r="H47" s="4" t="s">
        <v>23</v>
      </c>
      <c r="I47" s="4" t="s">
        <v>219</v>
      </c>
      <c r="J47" s="4" t="s">
        <v>69</v>
      </c>
      <c r="K47" s="4" t="s">
        <v>26</v>
      </c>
      <c r="L47" s="4" t="s">
        <v>169</v>
      </c>
      <c r="M47" s="4" t="s">
        <v>106</v>
      </c>
      <c r="N47" s="4" t="s">
        <v>56</v>
      </c>
      <c r="O47" s="4" t="s">
        <v>30</v>
      </c>
      <c r="P47" s="4"/>
      <c r="Q47" s="4"/>
      <c r="R47" s="11" t="s">
        <v>32</v>
      </c>
    </row>
    <row r="48" hidden="1">
      <c r="A48" s="3">
        <v>2019.0</v>
      </c>
      <c r="B48" s="4" t="s">
        <v>80</v>
      </c>
      <c r="C48" s="4" t="s">
        <v>59</v>
      </c>
      <c r="D48" s="5">
        <v>43782.0</v>
      </c>
      <c r="E48" s="4" t="s">
        <v>20</v>
      </c>
      <c r="F48" s="4" t="s">
        <v>220</v>
      </c>
      <c r="G48" s="4" t="s">
        <v>22</v>
      </c>
      <c r="H48" s="4" t="s">
        <v>23</v>
      </c>
      <c r="I48" s="4" t="s">
        <v>221</v>
      </c>
      <c r="J48" s="4" t="s">
        <v>47</v>
      </c>
      <c r="K48" s="4" t="s">
        <v>26</v>
      </c>
      <c r="L48" s="4" t="s">
        <v>169</v>
      </c>
      <c r="M48" s="4" t="s">
        <v>106</v>
      </c>
      <c r="N48" s="4" t="s">
        <v>56</v>
      </c>
      <c r="O48" s="4" t="s">
        <v>30</v>
      </c>
      <c r="P48" s="4"/>
      <c r="Q48" s="4" t="s">
        <v>32</v>
      </c>
      <c r="R48" s="11" t="s">
        <v>32</v>
      </c>
    </row>
    <row r="49" hidden="1">
      <c r="A49" s="3">
        <v>2019.0</v>
      </c>
      <c r="B49" s="4" t="s">
        <v>76</v>
      </c>
      <c r="C49" s="4" t="s">
        <v>59</v>
      </c>
      <c r="D49" s="5">
        <v>43789.0</v>
      </c>
      <c r="E49" s="4" t="s">
        <v>20</v>
      </c>
      <c r="F49" s="4" t="s">
        <v>222</v>
      </c>
      <c r="G49" s="4" t="s">
        <v>22</v>
      </c>
      <c r="H49" s="4" t="s">
        <v>23</v>
      </c>
      <c r="I49" s="4" t="s">
        <v>223</v>
      </c>
      <c r="J49" s="4" t="s">
        <v>47</v>
      </c>
      <c r="K49" s="4" t="s">
        <v>26</v>
      </c>
      <c r="L49" s="4" t="s">
        <v>169</v>
      </c>
      <c r="M49" s="4" t="s">
        <v>106</v>
      </c>
      <c r="N49" s="4" t="s">
        <v>30</v>
      </c>
      <c r="O49" s="4" t="s">
        <v>30</v>
      </c>
      <c r="P49" s="4"/>
      <c r="Q49" s="4" t="s">
        <v>32</v>
      </c>
      <c r="R49" s="11" t="s">
        <v>32</v>
      </c>
    </row>
    <row r="50" hidden="1">
      <c r="A50" s="3">
        <v>2019.0</v>
      </c>
      <c r="B50" s="4" t="s">
        <v>58</v>
      </c>
      <c r="C50" s="4" t="s">
        <v>59</v>
      </c>
      <c r="D50" s="5">
        <v>43798.0</v>
      </c>
      <c r="E50" s="4" t="s">
        <v>20</v>
      </c>
      <c r="F50" s="4">
        <v>3862.0</v>
      </c>
      <c r="G50" s="4" t="s">
        <v>22</v>
      </c>
      <c r="H50" s="4" t="s">
        <v>23</v>
      </c>
      <c r="I50" s="4" t="s">
        <v>224</v>
      </c>
      <c r="J50" s="4" t="s">
        <v>47</v>
      </c>
      <c r="K50" s="4" t="s">
        <v>26</v>
      </c>
      <c r="L50" s="4" t="s">
        <v>169</v>
      </c>
      <c r="M50" s="4" t="s">
        <v>106</v>
      </c>
      <c r="N50" s="4" t="s">
        <v>30</v>
      </c>
      <c r="O50" s="4" t="s">
        <v>30</v>
      </c>
      <c r="P50" s="4"/>
      <c r="Q50" s="4"/>
      <c r="R50" s="11" t="s">
        <v>32</v>
      </c>
    </row>
    <row r="51" hidden="1">
      <c r="A51" s="3">
        <v>2019.0</v>
      </c>
      <c r="B51" s="4" t="s">
        <v>66</v>
      </c>
      <c r="C51" s="4" t="s">
        <v>59</v>
      </c>
      <c r="D51" s="5">
        <v>43798.0</v>
      </c>
      <c r="E51" s="4" t="s">
        <v>20</v>
      </c>
      <c r="F51" s="4" t="s">
        <v>225</v>
      </c>
      <c r="G51" s="4" t="s">
        <v>22</v>
      </c>
      <c r="H51" s="4" t="s">
        <v>23</v>
      </c>
      <c r="I51" s="4" t="s">
        <v>226</v>
      </c>
      <c r="J51" s="4" t="s">
        <v>52</v>
      </c>
      <c r="K51" s="4" t="s">
        <v>53</v>
      </c>
      <c r="L51" s="4" t="s">
        <v>38</v>
      </c>
      <c r="M51" s="4" t="s">
        <v>38</v>
      </c>
      <c r="N51" s="4" t="s">
        <v>56</v>
      </c>
      <c r="O51" s="4" t="s">
        <v>55</v>
      </c>
      <c r="P51" s="4"/>
      <c r="Q51" s="4"/>
      <c r="R51" s="11" t="s">
        <v>38</v>
      </c>
    </row>
    <row r="52" hidden="1">
      <c r="A52" s="3">
        <v>2019.0</v>
      </c>
      <c r="B52" s="4" t="s">
        <v>80</v>
      </c>
      <c r="C52" s="4" t="s">
        <v>59</v>
      </c>
      <c r="D52" s="5">
        <v>43798.0</v>
      </c>
      <c r="E52" s="4" t="s">
        <v>20</v>
      </c>
      <c r="F52" s="4" t="s">
        <v>227</v>
      </c>
      <c r="G52" s="3" t="s">
        <v>45</v>
      </c>
      <c r="H52" s="4" t="s">
        <v>23</v>
      </c>
      <c r="I52" s="4" t="s">
        <v>228</v>
      </c>
      <c r="J52" s="4" t="s">
        <v>69</v>
      </c>
      <c r="K52" s="4" t="s">
        <v>26</v>
      </c>
      <c r="L52" s="4" t="s">
        <v>169</v>
      </c>
      <c r="M52" s="4" t="s">
        <v>106</v>
      </c>
      <c r="N52" s="4" t="s">
        <v>30</v>
      </c>
      <c r="O52" s="4" t="s">
        <v>30</v>
      </c>
      <c r="P52" s="4"/>
      <c r="Q52" s="4" t="s">
        <v>32</v>
      </c>
      <c r="R52" s="11" t="s">
        <v>32</v>
      </c>
    </row>
    <row r="53" hidden="1">
      <c r="A53" s="3">
        <v>2019.0</v>
      </c>
      <c r="B53" s="4" t="s">
        <v>144</v>
      </c>
      <c r="C53" s="4" t="s">
        <v>59</v>
      </c>
      <c r="D53" s="5">
        <v>43803.0</v>
      </c>
      <c r="E53" s="4" t="s">
        <v>145</v>
      </c>
      <c r="F53" s="4" t="s">
        <v>229</v>
      </c>
      <c r="G53" s="3" t="s">
        <v>82</v>
      </c>
      <c r="H53" s="4" t="s">
        <v>23</v>
      </c>
      <c r="I53" s="4" t="s">
        <v>230</v>
      </c>
      <c r="J53" s="4" t="s">
        <v>148</v>
      </c>
      <c r="K53" s="4"/>
      <c r="L53" s="4" t="s">
        <v>169</v>
      </c>
      <c r="M53" s="4" t="s">
        <v>106</v>
      </c>
      <c r="N53" s="4"/>
      <c r="O53" s="4" t="s">
        <v>30</v>
      </c>
      <c r="P53" s="4"/>
      <c r="Q53" s="8"/>
      <c r="R53" s="11" t="s">
        <v>231</v>
      </c>
    </row>
    <row r="54" hidden="1">
      <c r="A54" s="3">
        <v>2019.0</v>
      </c>
      <c r="B54" s="4" t="s">
        <v>80</v>
      </c>
      <c r="C54" s="4" t="s">
        <v>59</v>
      </c>
      <c r="D54" s="5">
        <v>43803.0</v>
      </c>
      <c r="E54" s="4" t="s">
        <v>20</v>
      </c>
      <c r="F54" s="4" t="s">
        <v>232</v>
      </c>
      <c r="G54" s="3" t="s">
        <v>82</v>
      </c>
      <c r="H54" s="4" t="s">
        <v>23</v>
      </c>
      <c r="I54" s="4" t="s">
        <v>233</v>
      </c>
      <c r="J54" s="4" t="s">
        <v>161</v>
      </c>
      <c r="K54" s="4" t="s">
        <v>26</v>
      </c>
      <c r="L54" s="4" t="s">
        <v>169</v>
      </c>
      <c r="M54" s="4" t="s">
        <v>106</v>
      </c>
      <c r="N54" s="4" t="s">
        <v>30</v>
      </c>
      <c r="O54" s="4" t="s">
        <v>30</v>
      </c>
      <c r="P54" s="4"/>
      <c r="Q54" s="4" t="s">
        <v>31</v>
      </c>
      <c r="R54" s="11" t="s">
        <v>31</v>
      </c>
    </row>
    <row r="55" hidden="1">
      <c r="A55" s="3">
        <v>2019.0</v>
      </c>
      <c r="B55" s="4" t="s">
        <v>58</v>
      </c>
      <c r="C55" s="4" t="s">
        <v>59</v>
      </c>
      <c r="D55" s="5">
        <v>43810.0</v>
      </c>
      <c r="E55" s="4" t="s">
        <v>20</v>
      </c>
      <c r="F55" s="4">
        <v>4012.0</v>
      </c>
      <c r="G55" s="3" t="s">
        <v>45</v>
      </c>
      <c r="H55" s="4" t="s">
        <v>23</v>
      </c>
      <c r="I55" s="4" t="s">
        <v>234</v>
      </c>
      <c r="J55" s="4" t="s">
        <v>47</v>
      </c>
      <c r="K55" s="4" t="s">
        <v>26</v>
      </c>
      <c r="L55" s="4" t="s">
        <v>169</v>
      </c>
      <c r="M55" s="4" t="s">
        <v>106</v>
      </c>
      <c r="N55" s="4" t="s">
        <v>30</v>
      </c>
      <c r="O55" s="4" t="s">
        <v>30</v>
      </c>
      <c r="P55" s="4"/>
      <c r="Q55" s="4" t="s">
        <v>113</v>
      </c>
      <c r="R55" s="11" t="s">
        <v>118</v>
      </c>
    </row>
    <row r="56" hidden="1">
      <c r="A56" s="12">
        <v>2020.0</v>
      </c>
      <c r="B56" s="13" t="s">
        <v>144</v>
      </c>
      <c r="C56" s="13" t="s">
        <v>1</v>
      </c>
      <c r="D56" s="14">
        <v>43845.0</v>
      </c>
      <c r="E56" s="4" t="s">
        <v>20</v>
      </c>
      <c r="F56" s="13" t="s">
        <v>235</v>
      </c>
      <c r="G56" s="13" t="s">
        <v>50</v>
      </c>
      <c r="H56" s="4" t="s">
        <v>23</v>
      </c>
      <c r="I56" s="15" t="s">
        <v>236</v>
      </c>
      <c r="J56" s="13" t="s">
        <v>69</v>
      </c>
      <c r="K56" s="13" t="s">
        <v>26</v>
      </c>
      <c r="L56" s="16" t="s">
        <v>237</v>
      </c>
      <c r="M56" s="16" t="s">
        <v>38</v>
      </c>
      <c r="N56" s="13" t="s">
        <v>30</v>
      </c>
      <c r="O56" s="13" t="s">
        <v>30</v>
      </c>
      <c r="P56" s="13" t="s">
        <v>38</v>
      </c>
      <c r="Q56" s="16" t="s">
        <v>122</v>
      </c>
      <c r="R56" s="15" t="s">
        <v>238</v>
      </c>
    </row>
    <row r="57" hidden="1">
      <c r="A57" s="12">
        <v>2020.0</v>
      </c>
      <c r="B57" s="16" t="s">
        <v>144</v>
      </c>
      <c r="C57" s="13" t="s">
        <v>1</v>
      </c>
      <c r="D57" s="14">
        <v>43852.0</v>
      </c>
      <c r="E57" s="4" t="s">
        <v>20</v>
      </c>
      <c r="F57" s="16" t="s">
        <v>239</v>
      </c>
      <c r="G57" s="3" t="s">
        <v>82</v>
      </c>
      <c r="H57" s="4" t="s">
        <v>23</v>
      </c>
      <c r="I57" s="15" t="s">
        <v>240</v>
      </c>
      <c r="J57" s="13" t="s">
        <v>47</v>
      </c>
      <c r="K57" s="13" t="s">
        <v>26</v>
      </c>
      <c r="L57" s="16" t="s">
        <v>85</v>
      </c>
      <c r="M57" s="16" t="s">
        <v>38</v>
      </c>
      <c r="N57" s="13" t="s">
        <v>30</v>
      </c>
      <c r="O57" s="13" t="s">
        <v>30</v>
      </c>
      <c r="P57" s="13" t="s">
        <v>38</v>
      </c>
      <c r="Q57" s="16" t="s">
        <v>108</v>
      </c>
      <c r="R57" s="15" t="s">
        <v>241</v>
      </c>
    </row>
    <row r="58" hidden="1">
      <c r="A58" s="12">
        <v>2020.0</v>
      </c>
      <c r="B58" s="16" t="s">
        <v>58</v>
      </c>
      <c r="C58" s="13" t="s">
        <v>1</v>
      </c>
      <c r="D58" s="14">
        <v>43852.0</v>
      </c>
      <c r="E58" s="4" t="s">
        <v>20</v>
      </c>
      <c r="F58" s="16" t="s">
        <v>242</v>
      </c>
      <c r="G58" s="4" t="s">
        <v>61</v>
      </c>
      <c r="H58" s="4" t="s">
        <v>23</v>
      </c>
      <c r="I58" s="15" t="s">
        <v>243</v>
      </c>
      <c r="J58" s="13" t="s">
        <v>244</v>
      </c>
      <c r="K58" s="13" t="s">
        <v>53</v>
      </c>
      <c r="L58" s="16" t="s">
        <v>245</v>
      </c>
      <c r="M58" s="16" t="s">
        <v>38</v>
      </c>
      <c r="N58" s="13" t="s">
        <v>30</v>
      </c>
      <c r="O58" s="13" t="s">
        <v>56</v>
      </c>
      <c r="P58" s="13" t="s">
        <v>38</v>
      </c>
      <c r="Q58" s="13" t="s">
        <v>108</v>
      </c>
      <c r="R58" s="15" t="s">
        <v>38</v>
      </c>
    </row>
    <row r="59" hidden="1">
      <c r="A59" s="12">
        <v>2020.0</v>
      </c>
      <c r="B59" s="16" t="s">
        <v>66</v>
      </c>
      <c r="C59" s="13" t="s">
        <v>1</v>
      </c>
      <c r="D59" s="14">
        <v>43859.0</v>
      </c>
      <c r="E59" s="4" t="s">
        <v>20</v>
      </c>
      <c r="F59" s="16" t="s">
        <v>246</v>
      </c>
      <c r="G59" s="4" t="s">
        <v>22</v>
      </c>
      <c r="H59" s="4" t="s">
        <v>23</v>
      </c>
      <c r="I59" s="15" t="s">
        <v>247</v>
      </c>
      <c r="J59" s="13" t="s">
        <v>47</v>
      </c>
      <c r="K59" s="13" t="s">
        <v>26</v>
      </c>
      <c r="L59" s="16" t="s">
        <v>74</v>
      </c>
      <c r="M59" s="16" t="s">
        <v>38</v>
      </c>
      <c r="N59" s="13" t="s">
        <v>30</v>
      </c>
      <c r="O59" s="13" t="s">
        <v>30</v>
      </c>
      <c r="P59" s="13" t="s">
        <v>38</v>
      </c>
      <c r="Q59" s="13" t="s">
        <v>248</v>
      </c>
      <c r="R59" s="15" t="s">
        <v>249</v>
      </c>
    </row>
    <row r="60">
      <c r="A60" s="12">
        <v>2020.0</v>
      </c>
      <c r="B60" s="16" t="s">
        <v>80</v>
      </c>
      <c r="C60" s="13" t="s">
        <v>1</v>
      </c>
      <c r="D60" s="14">
        <v>43859.0</v>
      </c>
      <c r="E60" s="4" t="s">
        <v>20</v>
      </c>
      <c r="F60" s="16" t="s">
        <v>250</v>
      </c>
      <c r="G60" s="4" t="s">
        <v>22</v>
      </c>
      <c r="H60" s="4" t="s">
        <v>23</v>
      </c>
      <c r="I60" s="15" t="s">
        <v>251</v>
      </c>
      <c r="J60" s="13" t="s">
        <v>79</v>
      </c>
      <c r="K60" s="13" t="s">
        <v>79</v>
      </c>
      <c r="L60" s="16" t="s">
        <v>38</v>
      </c>
      <c r="M60" s="16" t="s">
        <v>38</v>
      </c>
      <c r="N60" s="4" t="s">
        <v>38</v>
      </c>
      <c r="O60" s="4" t="s">
        <v>38</v>
      </c>
      <c r="P60" s="13" t="s">
        <v>38</v>
      </c>
      <c r="Q60" s="13" t="s">
        <v>252</v>
      </c>
      <c r="R60" s="15" t="s">
        <v>38</v>
      </c>
    </row>
    <row r="61" hidden="1">
      <c r="A61" s="12">
        <v>2020.0</v>
      </c>
      <c r="B61" s="16" t="s">
        <v>80</v>
      </c>
      <c r="C61" s="13" t="s">
        <v>1</v>
      </c>
      <c r="D61" s="14">
        <v>43867.0</v>
      </c>
      <c r="E61" s="4" t="s">
        <v>20</v>
      </c>
      <c r="F61" s="16" t="s">
        <v>253</v>
      </c>
      <c r="G61" s="4" t="s">
        <v>22</v>
      </c>
      <c r="H61" s="4" t="s">
        <v>23</v>
      </c>
      <c r="I61" s="15" t="s">
        <v>254</v>
      </c>
      <c r="J61" s="13" t="s">
        <v>47</v>
      </c>
      <c r="K61" s="13" t="s">
        <v>26</v>
      </c>
      <c r="L61" s="16" t="s">
        <v>74</v>
      </c>
      <c r="M61" s="16" t="s">
        <v>38</v>
      </c>
      <c r="N61" s="16" t="s">
        <v>56</v>
      </c>
      <c r="O61" s="13" t="s">
        <v>30</v>
      </c>
      <c r="P61" s="13" t="s">
        <v>38</v>
      </c>
      <c r="Q61" s="16" t="s">
        <v>130</v>
      </c>
      <c r="R61" s="15" t="s">
        <v>255</v>
      </c>
    </row>
    <row r="62" hidden="1">
      <c r="A62" s="12">
        <v>2020.0</v>
      </c>
      <c r="B62" s="16" t="s">
        <v>144</v>
      </c>
      <c r="C62" s="13" t="s">
        <v>1</v>
      </c>
      <c r="D62" s="14">
        <v>43867.0</v>
      </c>
      <c r="E62" s="4" t="s">
        <v>20</v>
      </c>
      <c r="F62" s="16" t="s">
        <v>256</v>
      </c>
      <c r="G62" s="4" t="s">
        <v>22</v>
      </c>
      <c r="H62" s="4" t="s">
        <v>23</v>
      </c>
      <c r="I62" s="15" t="s">
        <v>257</v>
      </c>
      <c r="J62" s="13" t="s">
        <v>69</v>
      </c>
      <c r="K62" s="13" t="s">
        <v>26</v>
      </c>
      <c r="L62" s="16" t="s">
        <v>245</v>
      </c>
      <c r="M62" s="16" t="s">
        <v>38</v>
      </c>
      <c r="N62" s="13" t="s">
        <v>30</v>
      </c>
      <c r="O62" s="13" t="s">
        <v>30</v>
      </c>
      <c r="P62" s="13" t="s">
        <v>38</v>
      </c>
      <c r="Q62" s="16" t="s">
        <v>122</v>
      </c>
      <c r="R62" s="15" t="s">
        <v>258</v>
      </c>
    </row>
    <row r="63" hidden="1">
      <c r="A63" s="12">
        <v>2020.0</v>
      </c>
      <c r="B63" s="16" t="s">
        <v>76</v>
      </c>
      <c r="C63" s="13" t="s">
        <v>1</v>
      </c>
      <c r="D63" s="14">
        <v>43867.0</v>
      </c>
      <c r="E63" s="4" t="s">
        <v>20</v>
      </c>
      <c r="F63" s="16" t="s">
        <v>259</v>
      </c>
      <c r="G63" s="4" t="s">
        <v>22</v>
      </c>
      <c r="H63" s="4" t="s">
        <v>23</v>
      </c>
      <c r="I63" s="15" t="s">
        <v>260</v>
      </c>
      <c r="J63" s="13" t="s">
        <v>47</v>
      </c>
      <c r="K63" s="13" t="s">
        <v>26</v>
      </c>
      <c r="L63" s="16" t="s">
        <v>237</v>
      </c>
      <c r="M63" s="16" t="s">
        <v>38</v>
      </c>
      <c r="N63" s="13" t="s">
        <v>30</v>
      </c>
      <c r="O63" s="13" t="s">
        <v>30</v>
      </c>
      <c r="P63" s="13" t="s">
        <v>38</v>
      </c>
      <c r="Q63" s="13" t="s">
        <v>108</v>
      </c>
      <c r="R63" s="15" t="s">
        <v>258</v>
      </c>
    </row>
    <row r="64" hidden="1">
      <c r="A64" s="12">
        <v>2020.0</v>
      </c>
      <c r="B64" s="16" t="s">
        <v>144</v>
      </c>
      <c r="C64" s="13" t="s">
        <v>1</v>
      </c>
      <c r="D64" s="14">
        <v>43873.0</v>
      </c>
      <c r="E64" s="4" t="s">
        <v>20</v>
      </c>
      <c r="F64" s="16" t="s">
        <v>261</v>
      </c>
      <c r="G64" s="4" t="s">
        <v>22</v>
      </c>
      <c r="H64" s="4" t="s">
        <v>23</v>
      </c>
      <c r="I64" s="15" t="s">
        <v>262</v>
      </c>
      <c r="J64" s="13" t="s">
        <v>47</v>
      </c>
      <c r="K64" s="13" t="s">
        <v>26</v>
      </c>
      <c r="L64" s="16" t="s">
        <v>74</v>
      </c>
      <c r="M64" s="16" t="s">
        <v>38</v>
      </c>
      <c r="N64" s="13" t="s">
        <v>30</v>
      </c>
      <c r="O64" s="13" t="s">
        <v>30</v>
      </c>
      <c r="P64" s="13" t="s">
        <v>38</v>
      </c>
      <c r="Q64" s="16" t="s">
        <v>263</v>
      </c>
      <c r="R64" s="15" t="s">
        <v>264</v>
      </c>
    </row>
    <row r="65" hidden="1">
      <c r="A65" s="12">
        <v>2020.0</v>
      </c>
      <c r="B65" s="16" t="s">
        <v>80</v>
      </c>
      <c r="C65" s="13" t="s">
        <v>1</v>
      </c>
      <c r="D65" s="14">
        <v>43873.0</v>
      </c>
      <c r="E65" s="4" t="s">
        <v>20</v>
      </c>
      <c r="F65" s="16" t="s">
        <v>265</v>
      </c>
      <c r="G65" s="4" t="s">
        <v>22</v>
      </c>
      <c r="H65" s="4" t="s">
        <v>23</v>
      </c>
      <c r="I65" s="15" t="s">
        <v>266</v>
      </c>
      <c r="J65" s="13" t="s">
        <v>47</v>
      </c>
      <c r="K65" s="13" t="s">
        <v>26</v>
      </c>
      <c r="L65" s="16" t="s">
        <v>85</v>
      </c>
      <c r="M65" s="16" t="s">
        <v>38</v>
      </c>
      <c r="N65" s="13" t="s">
        <v>30</v>
      </c>
      <c r="O65" s="13" t="s">
        <v>30</v>
      </c>
      <c r="P65" s="13" t="s">
        <v>38</v>
      </c>
      <c r="Q65" s="13" t="s">
        <v>108</v>
      </c>
      <c r="R65" s="15" t="s">
        <v>267</v>
      </c>
    </row>
    <row r="66" hidden="1">
      <c r="A66" s="12">
        <v>2020.0</v>
      </c>
      <c r="B66" s="16" t="s">
        <v>58</v>
      </c>
      <c r="C66" s="13" t="s">
        <v>1</v>
      </c>
      <c r="D66" s="14">
        <v>43873.0</v>
      </c>
      <c r="E66" s="4" t="s">
        <v>20</v>
      </c>
      <c r="F66" s="16" t="s">
        <v>268</v>
      </c>
      <c r="G66" s="3" t="s">
        <v>133</v>
      </c>
      <c r="H66" s="4" t="s">
        <v>23</v>
      </c>
      <c r="I66" s="15" t="s">
        <v>269</v>
      </c>
      <c r="J66" s="13" t="s">
        <v>270</v>
      </c>
      <c r="K66" s="13" t="s">
        <v>26</v>
      </c>
      <c r="L66" s="16" t="s">
        <v>271</v>
      </c>
      <c r="M66" s="16" t="s">
        <v>38</v>
      </c>
      <c r="N66" s="13" t="s">
        <v>30</v>
      </c>
      <c r="O66" s="13" t="s">
        <v>30</v>
      </c>
      <c r="P66" s="13" t="s">
        <v>38</v>
      </c>
      <c r="Q66" s="13" t="s">
        <v>108</v>
      </c>
      <c r="R66" s="15" t="s">
        <v>272</v>
      </c>
    </row>
    <row r="67" hidden="1">
      <c r="A67" s="12">
        <v>2020.0</v>
      </c>
      <c r="B67" s="16" t="s">
        <v>58</v>
      </c>
      <c r="C67" s="13" t="s">
        <v>1</v>
      </c>
      <c r="D67" s="14">
        <v>43880.0</v>
      </c>
      <c r="E67" s="4" t="s">
        <v>20</v>
      </c>
      <c r="F67" s="16" t="s">
        <v>273</v>
      </c>
      <c r="G67" s="3" t="s">
        <v>82</v>
      </c>
      <c r="H67" s="4" t="s">
        <v>23</v>
      </c>
      <c r="I67" s="15" t="s">
        <v>274</v>
      </c>
      <c r="J67" s="13" t="s">
        <v>270</v>
      </c>
      <c r="K67" s="13" t="s">
        <v>26</v>
      </c>
      <c r="L67" s="16" t="s">
        <v>85</v>
      </c>
      <c r="M67" s="16" t="s">
        <v>38</v>
      </c>
      <c r="N67" s="13" t="s">
        <v>30</v>
      </c>
      <c r="O67" s="13" t="s">
        <v>30</v>
      </c>
      <c r="P67" s="13" t="s">
        <v>38</v>
      </c>
      <c r="Q67" s="13" t="s">
        <v>108</v>
      </c>
      <c r="R67" s="15" t="s">
        <v>272</v>
      </c>
    </row>
    <row r="68" hidden="1">
      <c r="A68" s="12">
        <v>2020.0</v>
      </c>
      <c r="B68" s="16" t="s">
        <v>144</v>
      </c>
      <c r="C68" s="13" t="s">
        <v>1</v>
      </c>
      <c r="D68" s="14">
        <v>43880.0</v>
      </c>
      <c r="E68" s="4" t="s">
        <v>20</v>
      </c>
      <c r="F68" s="13" t="s">
        <v>275</v>
      </c>
      <c r="G68" s="4" t="s">
        <v>22</v>
      </c>
      <c r="H68" s="4" t="s">
        <v>23</v>
      </c>
      <c r="I68" s="15" t="s">
        <v>276</v>
      </c>
      <c r="J68" s="13" t="s">
        <v>69</v>
      </c>
      <c r="K68" s="13" t="s">
        <v>26</v>
      </c>
      <c r="L68" s="16" t="s">
        <v>74</v>
      </c>
      <c r="M68" s="16" t="s">
        <v>38</v>
      </c>
      <c r="N68" s="13" t="s">
        <v>30</v>
      </c>
      <c r="O68" s="13" t="s">
        <v>30</v>
      </c>
      <c r="P68" s="13" t="s">
        <v>38</v>
      </c>
      <c r="Q68" s="16" t="s">
        <v>130</v>
      </c>
      <c r="R68" s="15" t="s">
        <v>258</v>
      </c>
    </row>
    <row r="69" hidden="1">
      <c r="A69" s="12">
        <v>2020.0</v>
      </c>
      <c r="B69" s="13" t="s">
        <v>144</v>
      </c>
      <c r="C69" s="13" t="s">
        <v>1</v>
      </c>
      <c r="D69" s="14">
        <v>43909.0</v>
      </c>
      <c r="E69" s="4" t="s">
        <v>20</v>
      </c>
      <c r="F69" s="13" t="s">
        <v>277</v>
      </c>
      <c r="G69" s="3" t="s">
        <v>82</v>
      </c>
      <c r="H69" s="4" t="s">
        <v>23</v>
      </c>
      <c r="I69" s="15" t="s">
        <v>278</v>
      </c>
      <c r="J69" s="13" t="s">
        <v>47</v>
      </c>
      <c r="K69" s="13" t="s">
        <v>26</v>
      </c>
      <c r="L69" s="16" t="s">
        <v>85</v>
      </c>
      <c r="M69" s="16" t="s">
        <v>38</v>
      </c>
      <c r="N69" s="13" t="s">
        <v>30</v>
      </c>
      <c r="O69" s="13" t="s">
        <v>30</v>
      </c>
      <c r="P69" s="13" t="s">
        <v>38</v>
      </c>
      <c r="Q69" s="13" t="s">
        <v>122</v>
      </c>
      <c r="R69" s="15" t="s">
        <v>279</v>
      </c>
    </row>
    <row r="70" hidden="1">
      <c r="A70" s="12">
        <v>2020.0</v>
      </c>
      <c r="B70" s="16" t="s">
        <v>66</v>
      </c>
      <c r="C70" s="13" t="s">
        <v>1</v>
      </c>
      <c r="D70" s="14">
        <v>44111.0</v>
      </c>
      <c r="E70" s="4" t="s">
        <v>20</v>
      </c>
      <c r="F70" s="17" t="s">
        <v>280</v>
      </c>
      <c r="G70" s="4" t="s">
        <v>22</v>
      </c>
      <c r="H70" s="4" t="s">
        <v>23</v>
      </c>
      <c r="I70" s="18" t="s">
        <v>281</v>
      </c>
      <c r="J70" s="13" t="s">
        <v>69</v>
      </c>
      <c r="K70" s="13" t="s">
        <v>26</v>
      </c>
      <c r="L70" s="16" t="s">
        <v>85</v>
      </c>
      <c r="M70" s="16" t="s">
        <v>38</v>
      </c>
      <c r="N70" s="13" t="s">
        <v>30</v>
      </c>
      <c r="O70" s="13" t="s">
        <v>30</v>
      </c>
      <c r="P70" s="13" t="s">
        <v>38</v>
      </c>
      <c r="Q70" s="16"/>
      <c r="R70" s="15"/>
    </row>
    <row r="71" hidden="1">
      <c r="A71" s="12">
        <v>2020.0</v>
      </c>
      <c r="B71" s="16" t="s">
        <v>66</v>
      </c>
      <c r="C71" s="16" t="s">
        <v>1</v>
      </c>
      <c r="D71" s="19">
        <v>44125.0</v>
      </c>
      <c r="E71" s="4" t="s">
        <v>20</v>
      </c>
      <c r="F71" s="17" t="s">
        <v>282</v>
      </c>
      <c r="G71" s="3" t="s">
        <v>82</v>
      </c>
      <c r="H71" s="4" t="s">
        <v>23</v>
      </c>
      <c r="I71" s="15" t="s">
        <v>283</v>
      </c>
      <c r="J71" s="13" t="s">
        <v>69</v>
      </c>
      <c r="K71" s="13" t="s">
        <v>26</v>
      </c>
      <c r="L71" s="16" t="s">
        <v>245</v>
      </c>
      <c r="M71" s="16" t="s">
        <v>38</v>
      </c>
      <c r="N71" s="13" t="s">
        <v>30</v>
      </c>
      <c r="O71" s="13" t="s">
        <v>30</v>
      </c>
      <c r="P71" s="13" t="s">
        <v>38</v>
      </c>
      <c r="Q71" s="16" t="s">
        <v>284</v>
      </c>
      <c r="R71" s="15" t="s">
        <v>285</v>
      </c>
    </row>
    <row r="72">
      <c r="A72" s="12">
        <v>2020.0</v>
      </c>
      <c r="B72" s="16" t="s">
        <v>76</v>
      </c>
      <c r="C72" s="16" t="s">
        <v>1</v>
      </c>
      <c r="D72" s="19">
        <v>44132.0</v>
      </c>
      <c r="E72" s="4" t="s">
        <v>20</v>
      </c>
      <c r="F72" s="17" t="s">
        <v>286</v>
      </c>
      <c r="G72" s="20" t="s">
        <v>287</v>
      </c>
      <c r="H72" s="4" t="s">
        <v>23</v>
      </c>
      <c r="I72" s="15" t="s">
        <v>288</v>
      </c>
      <c r="J72" s="13" t="s">
        <v>79</v>
      </c>
      <c r="K72" s="13" t="s">
        <v>79</v>
      </c>
      <c r="L72" s="16" t="s">
        <v>38</v>
      </c>
      <c r="M72" s="16" t="s">
        <v>38</v>
      </c>
      <c r="N72" s="4" t="s">
        <v>38</v>
      </c>
      <c r="O72" s="4" t="s">
        <v>38</v>
      </c>
      <c r="P72" s="13" t="s">
        <v>38</v>
      </c>
      <c r="Q72" s="16" t="s">
        <v>289</v>
      </c>
      <c r="R72" s="15" t="s">
        <v>38</v>
      </c>
    </row>
    <row r="73" hidden="1">
      <c r="A73" s="12">
        <v>2020.0</v>
      </c>
      <c r="B73" s="21" t="s">
        <v>144</v>
      </c>
      <c r="C73" s="21" t="s">
        <v>1</v>
      </c>
      <c r="D73" s="22">
        <v>44154.0</v>
      </c>
      <c r="E73" s="4" t="s">
        <v>20</v>
      </c>
      <c r="F73" s="21" t="s">
        <v>290</v>
      </c>
      <c r="G73" s="20" t="s">
        <v>287</v>
      </c>
      <c r="H73" s="4" t="s">
        <v>23</v>
      </c>
      <c r="I73" s="23" t="s">
        <v>291</v>
      </c>
      <c r="J73" s="21" t="s">
        <v>69</v>
      </c>
      <c r="K73" s="21" t="s">
        <v>26</v>
      </c>
      <c r="L73" s="21" t="s">
        <v>74</v>
      </c>
      <c r="M73" s="16" t="s">
        <v>38</v>
      </c>
      <c r="N73" s="13" t="s">
        <v>30</v>
      </c>
      <c r="O73" s="16" t="s">
        <v>30</v>
      </c>
      <c r="P73" s="13" t="s">
        <v>38</v>
      </c>
      <c r="Q73" s="13" t="s">
        <v>292</v>
      </c>
      <c r="R73" s="23" t="s">
        <v>293</v>
      </c>
    </row>
    <row r="74">
      <c r="A74" s="12">
        <v>2020.0</v>
      </c>
      <c r="B74" s="21" t="s">
        <v>80</v>
      </c>
      <c r="C74" s="21" t="s">
        <v>1</v>
      </c>
      <c r="D74" s="14">
        <v>44181.0</v>
      </c>
      <c r="E74" s="4" t="s">
        <v>20</v>
      </c>
      <c r="F74" s="21" t="s">
        <v>294</v>
      </c>
      <c r="G74" s="3" t="s">
        <v>133</v>
      </c>
      <c r="H74" s="4" t="s">
        <v>23</v>
      </c>
      <c r="I74" s="15" t="s">
        <v>295</v>
      </c>
      <c r="J74" s="21" t="s">
        <v>79</v>
      </c>
      <c r="K74" s="21" t="s">
        <v>79</v>
      </c>
      <c r="L74" s="21" t="s">
        <v>38</v>
      </c>
      <c r="M74" s="21" t="s">
        <v>38</v>
      </c>
      <c r="N74" s="4" t="s">
        <v>38</v>
      </c>
      <c r="O74" s="4" t="s">
        <v>38</v>
      </c>
      <c r="P74" s="16" t="s">
        <v>38</v>
      </c>
      <c r="Q74" s="21"/>
      <c r="R74" s="23"/>
    </row>
    <row r="75">
      <c r="A75" s="24">
        <v>2021.0</v>
      </c>
      <c r="B75" s="25" t="s">
        <v>144</v>
      </c>
      <c r="C75" s="26" t="s">
        <v>1</v>
      </c>
      <c r="D75" s="27">
        <v>44273.0</v>
      </c>
      <c r="E75" s="4" t="s">
        <v>20</v>
      </c>
      <c r="F75" s="26" t="s">
        <v>296</v>
      </c>
      <c r="G75" s="3" t="s">
        <v>45</v>
      </c>
      <c r="H75" s="4" t="s">
        <v>23</v>
      </c>
      <c r="I75" s="26" t="s">
        <v>297</v>
      </c>
      <c r="J75" s="26" t="s">
        <v>79</v>
      </c>
      <c r="K75" s="26" t="s">
        <v>79</v>
      </c>
      <c r="L75" s="25" t="s">
        <v>38</v>
      </c>
      <c r="M75" s="25" t="s">
        <v>38</v>
      </c>
      <c r="N75" s="4" t="s">
        <v>38</v>
      </c>
      <c r="O75" s="4" t="s">
        <v>38</v>
      </c>
      <c r="P75" s="25" t="s">
        <v>38</v>
      </c>
      <c r="Q75" s="25" t="s">
        <v>38</v>
      </c>
      <c r="R75" s="26" t="s">
        <v>38</v>
      </c>
    </row>
    <row r="76" hidden="1">
      <c r="A76" s="24">
        <v>2021.0</v>
      </c>
      <c r="B76" s="25" t="s">
        <v>58</v>
      </c>
      <c r="C76" s="26" t="s">
        <v>1</v>
      </c>
      <c r="D76" s="27">
        <v>44279.0</v>
      </c>
      <c r="E76" s="4" t="s">
        <v>20</v>
      </c>
      <c r="F76" s="26" t="s">
        <v>298</v>
      </c>
      <c r="G76" s="3" t="s">
        <v>45</v>
      </c>
      <c r="H76" s="4" t="s">
        <v>23</v>
      </c>
      <c r="I76" s="28" t="s">
        <v>299</v>
      </c>
      <c r="J76" s="26" t="s">
        <v>300</v>
      </c>
      <c r="K76" s="26" t="s">
        <v>26</v>
      </c>
      <c r="L76" s="25" t="s">
        <v>27</v>
      </c>
      <c r="M76" s="26" t="s">
        <v>38</v>
      </c>
      <c r="N76" s="26" t="s">
        <v>30</v>
      </c>
      <c r="O76" s="26" t="s">
        <v>30</v>
      </c>
      <c r="P76" s="25" t="s">
        <v>38</v>
      </c>
      <c r="Q76" s="26" t="s">
        <v>301</v>
      </c>
      <c r="R76" s="26" t="s">
        <v>302</v>
      </c>
    </row>
    <row r="77" hidden="1">
      <c r="A77" s="24">
        <v>2021.0</v>
      </c>
      <c r="B77" s="25" t="s">
        <v>58</v>
      </c>
      <c r="C77" s="26" t="s">
        <v>1</v>
      </c>
      <c r="D77" s="27">
        <v>44279.0</v>
      </c>
      <c r="E77" s="4" t="s">
        <v>20</v>
      </c>
      <c r="F77" s="26" t="s">
        <v>303</v>
      </c>
      <c r="G77" s="3" t="s">
        <v>45</v>
      </c>
      <c r="H77" s="4" t="s">
        <v>23</v>
      </c>
      <c r="I77" s="28" t="s">
        <v>304</v>
      </c>
      <c r="J77" s="26" t="s">
        <v>300</v>
      </c>
      <c r="K77" s="26" t="s">
        <v>26</v>
      </c>
      <c r="L77" s="25" t="s">
        <v>27</v>
      </c>
      <c r="M77" s="26" t="s">
        <v>38</v>
      </c>
      <c r="N77" s="26" t="s">
        <v>30</v>
      </c>
      <c r="O77" s="26" t="s">
        <v>30</v>
      </c>
      <c r="P77" s="25" t="s">
        <v>38</v>
      </c>
      <c r="Q77" s="26" t="s">
        <v>122</v>
      </c>
      <c r="R77" s="26" t="s">
        <v>305</v>
      </c>
    </row>
    <row r="78" hidden="1">
      <c r="A78" s="24">
        <v>2021.0</v>
      </c>
      <c r="B78" s="25" t="s">
        <v>80</v>
      </c>
      <c r="C78" s="26" t="s">
        <v>1</v>
      </c>
      <c r="D78" s="27">
        <v>44279.0</v>
      </c>
      <c r="E78" s="4" t="s">
        <v>20</v>
      </c>
      <c r="F78" s="26" t="s">
        <v>306</v>
      </c>
      <c r="G78" s="4" t="s">
        <v>22</v>
      </c>
      <c r="H78" s="4" t="s">
        <v>23</v>
      </c>
      <c r="I78" s="28" t="s">
        <v>307</v>
      </c>
      <c r="J78" s="26" t="s">
        <v>69</v>
      </c>
      <c r="K78" s="26" t="s">
        <v>26</v>
      </c>
      <c r="L78" s="25" t="s">
        <v>27</v>
      </c>
      <c r="M78" s="26" t="s">
        <v>38</v>
      </c>
      <c r="N78" s="26" t="s">
        <v>56</v>
      </c>
      <c r="O78" s="26" t="s">
        <v>30</v>
      </c>
      <c r="P78" s="25" t="s">
        <v>38</v>
      </c>
      <c r="Q78" s="26" t="s">
        <v>308</v>
      </c>
      <c r="R78" s="26" t="s">
        <v>309</v>
      </c>
    </row>
    <row r="79" hidden="1">
      <c r="A79" s="24">
        <v>2021.0</v>
      </c>
      <c r="B79" s="25" t="s">
        <v>310</v>
      </c>
      <c r="C79" s="26" t="s">
        <v>1</v>
      </c>
      <c r="D79" s="27">
        <v>44307.0</v>
      </c>
      <c r="E79" s="4" t="s">
        <v>20</v>
      </c>
      <c r="F79" s="25" t="s">
        <v>311</v>
      </c>
      <c r="G79" s="3" t="s">
        <v>82</v>
      </c>
      <c r="H79" s="4" t="s">
        <v>23</v>
      </c>
      <c r="I79" s="25" t="s">
        <v>312</v>
      </c>
      <c r="J79" s="25" t="s">
        <v>69</v>
      </c>
      <c r="K79" s="25" t="s">
        <v>26</v>
      </c>
      <c r="L79" s="25" t="s">
        <v>42</v>
      </c>
      <c r="M79" s="25" t="s">
        <v>38</v>
      </c>
      <c r="N79" s="25" t="s">
        <v>56</v>
      </c>
      <c r="O79" s="25" t="s">
        <v>56</v>
      </c>
      <c r="P79" s="25" t="s">
        <v>38</v>
      </c>
      <c r="Q79" s="25" t="s">
        <v>37</v>
      </c>
      <c r="R79" s="25" t="s">
        <v>313</v>
      </c>
    </row>
    <row r="80" hidden="1">
      <c r="A80" s="24">
        <v>2021.0</v>
      </c>
      <c r="B80" s="25" t="s">
        <v>144</v>
      </c>
      <c r="C80" s="27" t="s">
        <v>1</v>
      </c>
      <c r="D80" s="27">
        <v>44314.0</v>
      </c>
      <c r="E80" s="4" t="s">
        <v>20</v>
      </c>
      <c r="F80" s="25" t="s">
        <v>314</v>
      </c>
      <c r="G80" s="3" t="s">
        <v>45</v>
      </c>
      <c r="H80" s="4" t="s">
        <v>23</v>
      </c>
      <c r="I80" s="25" t="s">
        <v>315</v>
      </c>
      <c r="J80" s="25" t="s">
        <v>69</v>
      </c>
      <c r="K80" s="25" t="s">
        <v>26</v>
      </c>
      <c r="L80" s="25" t="s">
        <v>245</v>
      </c>
      <c r="M80" s="25" t="s">
        <v>55</v>
      </c>
      <c r="N80" s="25" t="s">
        <v>55</v>
      </c>
      <c r="O80" s="25" t="s">
        <v>30</v>
      </c>
      <c r="P80" s="25" t="s">
        <v>38</v>
      </c>
      <c r="Q80" s="25" t="s">
        <v>316</v>
      </c>
      <c r="R80" s="25" t="s">
        <v>317</v>
      </c>
    </row>
    <row r="81" hidden="1">
      <c r="A81" s="24">
        <v>2021.0</v>
      </c>
      <c r="B81" s="25" t="s">
        <v>310</v>
      </c>
      <c r="C81" s="27" t="s">
        <v>1</v>
      </c>
      <c r="D81" s="27">
        <v>44322.0</v>
      </c>
      <c r="E81" s="4" t="s">
        <v>20</v>
      </c>
      <c r="F81" s="25" t="s">
        <v>318</v>
      </c>
      <c r="G81" s="4" t="s">
        <v>22</v>
      </c>
      <c r="H81" s="4" t="s">
        <v>23</v>
      </c>
      <c r="I81" s="25" t="s">
        <v>319</v>
      </c>
      <c r="J81" s="25" t="s">
        <v>244</v>
      </c>
      <c r="K81" s="25" t="s">
        <v>53</v>
      </c>
      <c r="L81" s="25" t="s">
        <v>320</v>
      </c>
      <c r="M81" s="25" t="s">
        <v>56</v>
      </c>
      <c r="N81" s="25" t="s">
        <v>56</v>
      </c>
      <c r="O81" s="25" t="s">
        <v>56</v>
      </c>
      <c r="P81" s="25" t="s">
        <v>38</v>
      </c>
      <c r="Q81" s="25" t="s">
        <v>37</v>
      </c>
      <c r="R81" s="25" t="s">
        <v>38</v>
      </c>
    </row>
    <row r="82" hidden="1">
      <c r="A82" s="24">
        <v>2021.0</v>
      </c>
      <c r="B82" s="25" t="s">
        <v>80</v>
      </c>
      <c r="C82" s="27" t="s">
        <v>1</v>
      </c>
      <c r="D82" s="27">
        <v>44328.0</v>
      </c>
      <c r="E82" s="4" t="s">
        <v>20</v>
      </c>
      <c r="F82" s="25" t="s">
        <v>321</v>
      </c>
      <c r="G82" s="3" t="s">
        <v>45</v>
      </c>
      <c r="H82" s="4" t="s">
        <v>23</v>
      </c>
      <c r="I82" s="29" t="s">
        <v>322</v>
      </c>
      <c r="J82" s="25" t="s">
        <v>69</v>
      </c>
      <c r="K82" s="25" t="s">
        <v>26</v>
      </c>
      <c r="L82" s="25" t="s">
        <v>320</v>
      </c>
      <c r="M82" s="25" t="s">
        <v>38</v>
      </c>
      <c r="N82" s="25" t="s">
        <v>30</v>
      </c>
      <c r="O82" s="25" t="s">
        <v>30</v>
      </c>
      <c r="P82" s="25" t="s">
        <v>38</v>
      </c>
      <c r="Q82" s="25" t="s">
        <v>122</v>
      </c>
      <c r="R82" s="25" t="s">
        <v>323</v>
      </c>
    </row>
    <row r="83">
      <c r="A83" s="24">
        <v>2021.0</v>
      </c>
      <c r="B83" s="25" t="s">
        <v>144</v>
      </c>
      <c r="C83" s="27" t="s">
        <v>1</v>
      </c>
      <c r="D83" s="27">
        <v>44328.0</v>
      </c>
      <c r="E83" s="4" t="s">
        <v>20</v>
      </c>
      <c r="F83" s="25" t="s">
        <v>324</v>
      </c>
      <c r="G83" s="4" t="s">
        <v>61</v>
      </c>
      <c r="H83" s="4" t="s">
        <v>23</v>
      </c>
      <c r="I83" s="29" t="s">
        <v>325</v>
      </c>
      <c r="J83" s="25" t="s">
        <v>79</v>
      </c>
      <c r="K83" s="25" t="s">
        <v>79</v>
      </c>
      <c r="L83" s="25" t="s">
        <v>38</v>
      </c>
      <c r="M83" s="25" t="s">
        <v>38</v>
      </c>
      <c r="N83" s="4" t="s">
        <v>38</v>
      </c>
      <c r="O83" s="4" t="s">
        <v>38</v>
      </c>
      <c r="P83" s="25" t="s">
        <v>38</v>
      </c>
      <c r="Q83" s="25" t="s">
        <v>38</v>
      </c>
      <c r="R83" s="25" t="s">
        <v>38</v>
      </c>
    </row>
    <row r="84" hidden="1">
      <c r="A84" s="24">
        <v>2021.0</v>
      </c>
      <c r="B84" s="25" t="s">
        <v>310</v>
      </c>
      <c r="C84" s="27" t="s">
        <v>1</v>
      </c>
      <c r="D84" s="27">
        <v>44335.0</v>
      </c>
      <c r="E84" s="4" t="s">
        <v>20</v>
      </c>
      <c r="F84" s="25" t="s">
        <v>326</v>
      </c>
      <c r="G84" s="3" t="s">
        <v>82</v>
      </c>
      <c r="H84" s="4" t="s">
        <v>23</v>
      </c>
      <c r="I84" s="25" t="s">
        <v>327</v>
      </c>
      <c r="J84" s="25" t="s">
        <v>52</v>
      </c>
      <c r="K84" s="25" t="s">
        <v>53</v>
      </c>
      <c r="L84" s="25" t="s">
        <v>27</v>
      </c>
      <c r="M84" s="25" t="s">
        <v>56</v>
      </c>
      <c r="N84" s="25" t="s">
        <v>30</v>
      </c>
      <c r="O84" s="25" t="s">
        <v>30</v>
      </c>
      <c r="P84" s="25" t="s">
        <v>38</v>
      </c>
      <c r="Q84" s="25" t="s">
        <v>328</v>
      </c>
      <c r="R84" s="25" t="s">
        <v>38</v>
      </c>
    </row>
    <row r="85">
      <c r="A85" s="24">
        <v>2021.0</v>
      </c>
      <c r="B85" s="25" t="s">
        <v>58</v>
      </c>
      <c r="C85" s="27" t="s">
        <v>1</v>
      </c>
      <c r="D85" s="27">
        <v>44342.0</v>
      </c>
      <c r="E85" s="4" t="s">
        <v>20</v>
      </c>
      <c r="F85" s="25" t="s">
        <v>329</v>
      </c>
      <c r="G85" s="4" t="s">
        <v>61</v>
      </c>
      <c r="H85" s="4" t="s">
        <v>23</v>
      </c>
      <c r="I85" s="25" t="s">
        <v>330</v>
      </c>
      <c r="J85" s="25" t="s">
        <v>79</v>
      </c>
      <c r="K85" s="25" t="s">
        <v>79</v>
      </c>
      <c r="L85" s="25" t="s">
        <v>38</v>
      </c>
      <c r="M85" s="25" t="s">
        <v>38</v>
      </c>
      <c r="N85" s="4" t="s">
        <v>38</v>
      </c>
      <c r="O85" s="4" t="s">
        <v>38</v>
      </c>
      <c r="P85" s="25" t="s">
        <v>38</v>
      </c>
      <c r="Q85" s="25" t="s">
        <v>38</v>
      </c>
      <c r="R85" s="25" t="s">
        <v>38</v>
      </c>
    </row>
    <row r="86" hidden="1">
      <c r="A86" s="24">
        <v>2021.0</v>
      </c>
      <c r="B86" s="25" t="s">
        <v>310</v>
      </c>
      <c r="C86" s="27" t="s">
        <v>1</v>
      </c>
      <c r="D86" s="27">
        <v>44349.0</v>
      </c>
      <c r="E86" s="4" t="s">
        <v>20</v>
      </c>
      <c r="F86" s="25" t="s">
        <v>331</v>
      </c>
      <c r="G86" s="4" t="s">
        <v>22</v>
      </c>
      <c r="H86" s="4" t="s">
        <v>23</v>
      </c>
      <c r="I86" s="25" t="s">
        <v>332</v>
      </c>
      <c r="J86" s="25" t="s">
        <v>69</v>
      </c>
      <c r="K86" s="25" t="s">
        <v>26</v>
      </c>
      <c r="L86" s="25" t="s">
        <v>320</v>
      </c>
      <c r="M86" s="25" t="s">
        <v>38</v>
      </c>
      <c r="N86" s="25" t="s">
        <v>30</v>
      </c>
      <c r="O86" s="25" t="s">
        <v>30</v>
      </c>
      <c r="P86" s="25" t="s">
        <v>38</v>
      </c>
      <c r="Q86" s="25" t="s">
        <v>333</v>
      </c>
      <c r="R86" s="25" t="s">
        <v>334</v>
      </c>
    </row>
    <row r="87">
      <c r="A87" s="24">
        <v>2021.0</v>
      </c>
      <c r="B87" s="25" t="s">
        <v>144</v>
      </c>
      <c r="C87" s="27" t="s">
        <v>1</v>
      </c>
      <c r="D87" s="27">
        <v>44349.0</v>
      </c>
      <c r="E87" s="4" t="s">
        <v>20</v>
      </c>
      <c r="F87" s="25" t="s">
        <v>335</v>
      </c>
      <c r="G87" s="30" t="s">
        <v>336</v>
      </c>
      <c r="H87" s="4" t="s">
        <v>23</v>
      </c>
      <c r="I87" s="31" t="s">
        <v>337</v>
      </c>
      <c r="J87" s="25" t="s">
        <v>79</v>
      </c>
      <c r="K87" s="25" t="s">
        <v>79</v>
      </c>
      <c r="L87" s="25" t="s">
        <v>38</v>
      </c>
      <c r="M87" s="25" t="s">
        <v>38</v>
      </c>
      <c r="N87" s="4" t="s">
        <v>38</v>
      </c>
      <c r="O87" s="4" t="s">
        <v>38</v>
      </c>
      <c r="P87" s="25" t="s">
        <v>38</v>
      </c>
      <c r="Q87" s="25" t="s">
        <v>38</v>
      </c>
      <c r="R87" s="25" t="s">
        <v>38</v>
      </c>
    </row>
    <row r="88" hidden="1">
      <c r="A88" s="24">
        <v>2021.0</v>
      </c>
      <c r="B88" s="32" t="s">
        <v>144</v>
      </c>
      <c r="C88" s="33" t="s">
        <v>1</v>
      </c>
      <c r="D88" s="33">
        <v>44356.0</v>
      </c>
      <c r="E88" s="4" t="s">
        <v>145</v>
      </c>
      <c r="F88" s="32" t="s">
        <v>338</v>
      </c>
      <c r="G88" s="3" t="s">
        <v>82</v>
      </c>
      <c r="H88" s="4" t="s">
        <v>23</v>
      </c>
      <c r="I88" s="25" t="s">
        <v>339</v>
      </c>
      <c r="J88" s="25" t="s">
        <v>340</v>
      </c>
      <c r="K88" s="25" t="s">
        <v>26</v>
      </c>
      <c r="L88" s="25" t="s">
        <v>178</v>
      </c>
      <c r="M88" s="25" t="s">
        <v>38</v>
      </c>
      <c r="N88" s="25" t="s">
        <v>30</v>
      </c>
      <c r="O88" s="25" t="s">
        <v>38</v>
      </c>
      <c r="P88" s="25" t="s">
        <v>38</v>
      </c>
      <c r="Q88" s="25" t="s">
        <v>341</v>
      </c>
      <c r="R88" s="25" t="s">
        <v>342</v>
      </c>
    </row>
    <row r="89">
      <c r="A89" s="24">
        <v>2021.0</v>
      </c>
      <c r="B89" s="32" t="s">
        <v>310</v>
      </c>
      <c r="C89" s="33" t="s">
        <v>1</v>
      </c>
      <c r="D89" s="33">
        <v>44356.0</v>
      </c>
      <c r="E89" s="4" t="s">
        <v>20</v>
      </c>
      <c r="F89" s="32" t="s">
        <v>343</v>
      </c>
      <c r="G89" s="4" t="s">
        <v>22</v>
      </c>
      <c r="H89" s="4" t="s">
        <v>23</v>
      </c>
      <c r="I89" s="25" t="s">
        <v>344</v>
      </c>
      <c r="J89" s="25" t="s">
        <v>79</v>
      </c>
      <c r="K89" s="25" t="s">
        <v>79</v>
      </c>
      <c r="L89" s="25" t="s">
        <v>38</v>
      </c>
      <c r="M89" s="25" t="s">
        <v>38</v>
      </c>
      <c r="N89" s="4" t="s">
        <v>38</v>
      </c>
      <c r="O89" s="4" t="s">
        <v>38</v>
      </c>
      <c r="P89" s="25" t="s">
        <v>38</v>
      </c>
      <c r="Q89" s="25" t="s">
        <v>38</v>
      </c>
      <c r="R89" s="25" t="s">
        <v>38</v>
      </c>
    </row>
    <row r="90" hidden="1">
      <c r="A90" s="24">
        <v>2021.0</v>
      </c>
      <c r="B90" s="25" t="s">
        <v>58</v>
      </c>
      <c r="C90" s="25" t="s">
        <v>1</v>
      </c>
      <c r="D90" s="27">
        <v>44391.0</v>
      </c>
      <c r="E90" s="4" t="s">
        <v>20</v>
      </c>
      <c r="F90" s="25" t="s">
        <v>345</v>
      </c>
      <c r="G90" s="3" t="s">
        <v>82</v>
      </c>
      <c r="H90" s="4" t="s">
        <v>23</v>
      </c>
      <c r="I90" s="25" t="s">
        <v>346</v>
      </c>
      <c r="J90" s="25" t="s">
        <v>69</v>
      </c>
      <c r="K90" s="25" t="s">
        <v>26</v>
      </c>
      <c r="L90" s="25" t="s">
        <v>347</v>
      </c>
      <c r="M90" s="25" t="s">
        <v>30</v>
      </c>
      <c r="N90" s="25" t="s">
        <v>56</v>
      </c>
      <c r="O90" s="25" t="s">
        <v>56</v>
      </c>
      <c r="P90" s="25" t="s">
        <v>38</v>
      </c>
      <c r="Q90" s="25" t="s">
        <v>308</v>
      </c>
      <c r="R90" s="25" t="s">
        <v>348</v>
      </c>
    </row>
    <row r="91" hidden="1">
      <c r="A91" s="24">
        <v>2021.0</v>
      </c>
      <c r="B91" s="25" t="s">
        <v>76</v>
      </c>
      <c r="C91" s="25" t="s">
        <v>1</v>
      </c>
      <c r="D91" s="27">
        <v>44426.0</v>
      </c>
      <c r="E91" s="4" t="s">
        <v>20</v>
      </c>
      <c r="F91" s="25" t="s">
        <v>349</v>
      </c>
      <c r="G91" s="4" t="s">
        <v>61</v>
      </c>
      <c r="H91" s="4" t="s">
        <v>23</v>
      </c>
      <c r="I91" s="25" t="s">
        <v>350</v>
      </c>
      <c r="J91" s="25" t="s">
        <v>69</v>
      </c>
      <c r="K91" s="25" t="s">
        <v>26</v>
      </c>
      <c r="L91" s="25" t="s">
        <v>70</v>
      </c>
      <c r="M91" s="32" t="s">
        <v>56</v>
      </c>
      <c r="N91" s="32" t="s">
        <v>56</v>
      </c>
      <c r="O91" s="32" t="s">
        <v>30</v>
      </c>
      <c r="P91" s="25" t="s">
        <v>38</v>
      </c>
      <c r="Q91" s="25" t="s">
        <v>122</v>
      </c>
      <c r="R91" s="25" t="s">
        <v>38</v>
      </c>
    </row>
    <row r="92" hidden="1">
      <c r="A92" s="24">
        <v>2021.0</v>
      </c>
      <c r="B92" s="25" t="s">
        <v>310</v>
      </c>
      <c r="C92" s="25" t="s">
        <v>1</v>
      </c>
      <c r="D92" s="27" t="s">
        <v>351</v>
      </c>
      <c r="E92" s="4" t="s">
        <v>20</v>
      </c>
      <c r="F92" s="25" t="s">
        <v>352</v>
      </c>
      <c r="G92" s="4" t="s">
        <v>22</v>
      </c>
      <c r="H92" s="4" t="s">
        <v>23</v>
      </c>
      <c r="I92" s="25" t="s">
        <v>353</v>
      </c>
      <c r="J92" s="25" t="s">
        <v>52</v>
      </c>
      <c r="K92" s="25" t="s">
        <v>53</v>
      </c>
      <c r="L92" s="25" t="s">
        <v>354</v>
      </c>
      <c r="M92" s="25" t="s">
        <v>56</v>
      </c>
      <c r="N92" s="25" t="s">
        <v>56</v>
      </c>
      <c r="O92" s="25" t="s">
        <v>56</v>
      </c>
      <c r="P92" s="25" t="s">
        <v>38</v>
      </c>
      <c r="Q92" s="25" t="s">
        <v>37</v>
      </c>
      <c r="R92" s="25" t="s">
        <v>38</v>
      </c>
    </row>
    <row r="93">
      <c r="A93" s="24">
        <v>2021.0</v>
      </c>
      <c r="B93" s="25" t="s">
        <v>76</v>
      </c>
      <c r="C93" s="25" t="s">
        <v>1</v>
      </c>
      <c r="D93" s="27">
        <v>44475.0</v>
      </c>
      <c r="E93" s="4" t="s">
        <v>20</v>
      </c>
      <c r="F93" s="25" t="s">
        <v>355</v>
      </c>
      <c r="G93" s="4" t="s">
        <v>22</v>
      </c>
      <c r="H93" s="4" t="s">
        <v>23</v>
      </c>
      <c r="I93" s="25" t="s">
        <v>356</v>
      </c>
      <c r="J93" s="25" t="s">
        <v>79</v>
      </c>
      <c r="K93" s="25" t="s">
        <v>26</v>
      </c>
      <c r="L93" s="25" t="s">
        <v>91</v>
      </c>
      <c r="M93" s="25" t="s">
        <v>56</v>
      </c>
      <c r="N93" s="4" t="s">
        <v>38</v>
      </c>
      <c r="O93" s="4" t="s">
        <v>38</v>
      </c>
      <c r="P93" s="25" t="s">
        <v>38</v>
      </c>
      <c r="Q93" s="25" t="s">
        <v>38</v>
      </c>
      <c r="R93" s="25" t="s">
        <v>38</v>
      </c>
    </row>
    <row r="94" hidden="1">
      <c r="A94" s="24">
        <v>2021.0</v>
      </c>
      <c r="B94" s="25" t="s">
        <v>144</v>
      </c>
      <c r="C94" s="25" t="s">
        <v>1</v>
      </c>
      <c r="D94" s="27">
        <v>44489.0</v>
      </c>
      <c r="E94" s="4" t="s">
        <v>145</v>
      </c>
      <c r="F94" s="25" t="s">
        <v>357</v>
      </c>
      <c r="G94" s="4" t="s">
        <v>22</v>
      </c>
      <c r="H94" s="4" t="s">
        <v>23</v>
      </c>
      <c r="I94" s="25" t="s">
        <v>358</v>
      </c>
      <c r="J94" s="26" t="s">
        <v>359</v>
      </c>
      <c r="K94" s="25" t="s">
        <v>53</v>
      </c>
      <c r="L94" s="25" t="s">
        <v>178</v>
      </c>
      <c r="M94" s="25" t="s">
        <v>38</v>
      </c>
      <c r="N94" s="25" t="s">
        <v>30</v>
      </c>
      <c r="O94" s="25" t="s">
        <v>38</v>
      </c>
      <c r="P94" s="25" t="s">
        <v>38</v>
      </c>
      <c r="Q94" s="25" t="s">
        <v>360</v>
      </c>
      <c r="R94" s="25" t="s">
        <v>38</v>
      </c>
    </row>
    <row r="95" hidden="1">
      <c r="A95" s="24">
        <v>2021.0</v>
      </c>
      <c r="B95" s="25" t="s">
        <v>310</v>
      </c>
      <c r="C95" s="25" t="s">
        <v>1</v>
      </c>
      <c r="D95" s="27" t="s">
        <v>361</v>
      </c>
      <c r="E95" s="4" t="s">
        <v>145</v>
      </c>
      <c r="F95" s="25" t="s">
        <v>362</v>
      </c>
      <c r="G95" s="4" t="s">
        <v>22</v>
      </c>
      <c r="H95" s="4" t="s">
        <v>23</v>
      </c>
      <c r="I95" s="25" t="s">
        <v>363</v>
      </c>
      <c r="J95" s="25" t="s">
        <v>79</v>
      </c>
      <c r="K95" s="25" t="s">
        <v>289</v>
      </c>
      <c r="L95" s="25" t="s">
        <v>38</v>
      </c>
      <c r="M95" s="25" t="s">
        <v>38</v>
      </c>
      <c r="N95" s="25" t="s">
        <v>38</v>
      </c>
      <c r="O95" s="25" t="s">
        <v>38</v>
      </c>
      <c r="P95" s="25" t="s">
        <v>38</v>
      </c>
      <c r="Q95" s="25" t="s">
        <v>38</v>
      </c>
      <c r="R95" s="25" t="s">
        <v>38</v>
      </c>
    </row>
    <row r="96" hidden="1">
      <c r="A96" s="24">
        <v>2021.0</v>
      </c>
      <c r="B96" s="25" t="s">
        <v>310</v>
      </c>
      <c r="C96" s="25" t="s">
        <v>1</v>
      </c>
      <c r="D96" s="27" t="s">
        <v>361</v>
      </c>
      <c r="E96" s="4" t="s">
        <v>20</v>
      </c>
      <c r="F96" s="25" t="s">
        <v>364</v>
      </c>
      <c r="G96" s="20" t="s">
        <v>287</v>
      </c>
      <c r="H96" s="4" t="s">
        <v>23</v>
      </c>
      <c r="I96" s="25" t="s">
        <v>365</v>
      </c>
      <c r="J96" s="25" t="s">
        <v>47</v>
      </c>
      <c r="K96" s="25" t="s">
        <v>26</v>
      </c>
      <c r="L96" s="25" t="s">
        <v>366</v>
      </c>
      <c r="M96" s="25" t="s">
        <v>56</v>
      </c>
      <c r="N96" s="25" t="s">
        <v>56</v>
      </c>
      <c r="O96" s="25" t="s">
        <v>56</v>
      </c>
      <c r="P96" s="25" t="s">
        <v>38</v>
      </c>
      <c r="Q96" s="25" t="s">
        <v>130</v>
      </c>
      <c r="R96" s="25" t="s">
        <v>367</v>
      </c>
    </row>
    <row r="97" hidden="1">
      <c r="A97" s="24">
        <v>2021.0</v>
      </c>
      <c r="B97" s="25" t="s">
        <v>76</v>
      </c>
      <c r="C97" s="25" t="s">
        <v>1</v>
      </c>
      <c r="D97" s="27" t="s">
        <v>368</v>
      </c>
      <c r="E97" s="4" t="s">
        <v>145</v>
      </c>
      <c r="F97" s="25" t="s">
        <v>369</v>
      </c>
      <c r="G97" s="3" t="s">
        <v>159</v>
      </c>
      <c r="H97" s="4" t="s">
        <v>23</v>
      </c>
      <c r="I97" s="25" t="s">
        <v>370</v>
      </c>
      <c r="J97" s="25" t="s">
        <v>79</v>
      </c>
      <c r="K97" s="25" t="s">
        <v>371</v>
      </c>
      <c r="L97" s="25" t="s">
        <v>38</v>
      </c>
      <c r="M97" s="25" t="s">
        <v>38</v>
      </c>
      <c r="N97" s="25" t="s">
        <v>38</v>
      </c>
      <c r="O97" s="25" t="s">
        <v>38</v>
      </c>
      <c r="P97" s="25" t="s">
        <v>38</v>
      </c>
      <c r="Q97" s="25" t="s">
        <v>38</v>
      </c>
      <c r="R97" s="25" t="s">
        <v>38</v>
      </c>
    </row>
    <row r="98" hidden="1">
      <c r="A98" s="24">
        <v>2021.0</v>
      </c>
      <c r="B98" s="25" t="s">
        <v>144</v>
      </c>
      <c r="C98" s="25" t="s">
        <v>1</v>
      </c>
      <c r="D98" s="27" t="s">
        <v>368</v>
      </c>
      <c r="E98" s="4" t="s">
        <v>145</v>
      </c>
      <c r="F98" s="25" t="s">
        <v>372</v>
      </c>
      <c r="G98" s="4" t="s">
        <v>22</v>
      </c>
      <c r="H98" s="4" t="s">
        <v>23</v>
      </c>
      <c r="I98" s="25" t="s">
        <v>373</v>
      </c>
      <c r="J98" s="26" t="s">
        <v>359</v>
      </c>
      <c r="K98" s="25" t="s">
        <v>53</v>
      </c>
      <c r="L98" s="25" t="s">
        <v>374</v>
      </c>
      <c r="M98" s="32" t="s">
        <v>56</v>
      </c>
      <c r="N98" s="32" t="s">
        <v>30</v>
      </c>
      <c r="O98" s="32" t="s">
        <v>38</v>
      </c>
      <c r="P98" s="25" t="s">
        <v>38</v>
      </c>
      <c r="Q98" s="25" t="s">
        <v>375</v>
      </c>
      <c r="R98" s="25" t="s">
        <v>38</v>
      </c>
    </row>
    <row r="99" hidden="1">
      <c r="A99" s="24">
        <v>2021.0</v>
      </c>
      <c r="B99" s="25" t="s">
        <v>58</v>
      </c>
      <c r="C99" s="25" t="s">
        <v>1</v>
      </c>
      <c r="D99" s="27" t="s">
        <v>368</v>
      </c>
      <c r="E99" s="4" t="s">
        <v>145</v>
      </c>
      <c r="F99" s="25" t="s">
        <v>376</v>
      </c>
      <c r="G99" s="3" t="s">
        <v>82</v>
      </c>
      <c r="H99" s="4" t="s">
        <v>23</v>
      </c>
      <c r="I99" s="25" t="s">
        <v>377</v>
      </c>
      <c r="J99" s="26" t="s">
        <v>359</v>
      </c>
      <c r="K99" s="25" t="s">
        <v>53</v>
      </c>
      <c r="L99" s="25" t="s">
        <v>178</v>
      </c>
      <c r="M99" s="25" t="s">
        <v>38</v>
      </c>
      <c r="N99" s="25" t="s">
        <v>30</v>
      </c>
      <c r="O99" s="25" t="s">
        <v>38</v>
      </c>
      <c r="P99" s="25" t="s">
        <v>38</v>
      </c>
      <c r="Q99" s="25" t="s">
        <v>176</v>
      </c>
      <c r="R99" s="25" t="s">
        <v>38</v>
      </c>
    </row>
    <row r="100" hidden="1">
      <c r="A100" s="24">
        <v>2021.0</v>
      </c>
      <c r="B100" s="25" t="s">
        <v>76</v>
      </c>
      <c r="C100" s="25" t="s">
        <v>1</v>
      </c>
      <c r="D100" s="27" t="s">
        <v>368</v>
      </c>
      <c r="E100" s="4" t="s">
        <v>145</v>
      </c>
      <c r="F100" s="25" t="s">
        <v>378</v>
      </c>
      <c r="G100" s="3" t="s">
        <v>82</v>
      </c>
      <c r="H100" s="4" t="s">
        <v>23</v>
      </c>
      <c r="I100" s="25" t="s">
        <v>379</v>
      </c>
      <c r="J100" s="26" t="s">
        <v>359</v>
      </c>
      <c r="K100" s="25" t="s">
        <v>371</v>
      </c>
      <c r="L100" s="25" t="s">
        <v>374</v>
      </c>
      <c r="M100" s="25" t="s">
        <v>38</v>
      </c>
      <c r="N100" s="25" t="s">
        <v>38</v>
      </c>
      <c r="O100" s="25" t="s">
        <v>38</v>
      </c>
      <c r="P100" s="25" t="s">
        <v>38</v>
      </c>
      <c r="Q100" s="25" t="s">
        <v>38</v>
      </c>
      <c r="R100" s="25" t="s">
        <v>38</v>
      </c>
    </row>
    <row r="101" hidden="1">
      <c r="A101" s="24">
        <v>2021.0</v>
      </c>
      <c r="B101" s="25" t="s">
        <v>80</v>
      </c>
      <c r="C101" s="25" t="s">
        <v>1</v>
      </c>
      <c r="D101" s="27" t="s">
        <v>380</v>
      </c>
      <c r="E101" s="4" t="s">
        <v>145</v>
      </c>
      <c r="F101" s="25" t="s">
        <v>381</v>
      </c>
      <c r="G101" s="4" t="s">
        <v>22</v>
      </c>
      <c r="H101" s="4" t="s">
        <v>23</v>
      </c>
      <c r="I101" s="25" t="s">
        <v>382</v>
      </c>
      <c r="J101" s="25" t="s">
        <v>340</v>
      </c>
      <c r="K101" s="25" t="s">
        <v>26</v>
      </c>
      <c r="L101" s="25" t="s">
        <v>374</v>
      </c>
      <c r="M101" s="25" t="s">
        <v>38</v>
      </c>
      <c r="N101" s="25" t="s">
        <v>30</v>
      </c>
      <c r="O101" s="25" t="s">
        <v>56</v>
      </c>
      <c r="P101" s="25" t="s">
        <v>38</v>
      </c>
      <c r="Q101" s="25" t="s">
        <v>176</v>
      </c>
      <c r="R101" s="25" t="s">
        <v>383</v>
      </c>
    </row>
    <row r="102" hidden="1">
      <c r="A102" s="24">
        <v>2021.0</v>
      </c>
      <c r="B102" s="25" t="s">
        <v>144</v>
      </c>
      <c r="C102" s="25" t="s">
        <v>1</v>
      </c>
      <c r="D102" s="27" t="s">
        <v>380</v>
      </c>
      <c r="E102" s="4" t="s">
        <v>145</v>
      </c>
      <c r="F102" s="25" t="s">
        <v>384</v>
      </c>
      <c r="G102" s="3" t="s">
        <v>82</v>
      </c>
      <c r="H102" s="4" t="s">
        <v>23</v>
      </c>
      <c r="I102" s="25" t="s">
        <v>385</v>
      </c>
      <c r="J102" s="25" t="s">
        <v>359</v>
      </c>
      <c r="K102" s="25" t="s">
        <v>53</v>
      </c>
      <c r="L102" s="25" t="s">
        <v>374</v>
      </c>
      <c r="M102" s="25" t="s">
        <v>38</v>
      </c>
      <c r="N102" s="25" t="s">
        <v>30</v>
      </c>
      <c r="O102" s="25" t="s">
        <v>56</v>
      </c>
      <c r="P102" s="25" t="s">
        <v>38</v>
      </c>
      <c r="Q102" s="25" t="s">
        <v>176</v>
      </c>
      <c r="R102" s="25" t="s">
        <v>38</v>
      </c>
    </row>
    <row r="103" hidden="1">
      <c r="A103" s="24">
        <v>2021.0</v>
      </c>
      <c r="B103" s="25" t="s">
        <v>144</v>
      </c>
      <c r="C103" s="25" t="s">
        <v>1</v>
      </c>
      <c r="D103" s="27" t="s">
        <v>380</v>
      </c>
      <c r="E103" s="4" t="s">
        <v>20</v>
      </c>
      <c r="F103" s="25" t="s">
        <v>386</v>
      </c>
      <c r="G103" s="3" t="s">
        <v>82</v>
      </c>
      <c r="H103" s="4" t="s">
        <v>23</v>
      </c>
      <c r="I103" s="25" t="s">
        <v>387</v>
      </c>
      <c r="J103" s="25" t="s">
        <v>47</v>
      </c>
      <c r="K103" s="25" t="s">
        <v>26</v>
      </c>
      <c r="L103" s="25" t="s">
        <v>91</v>
      </c>
      <c r="M103" s="25" t="s">
        <v>38</v>
      </c>
      <c r="N103" s="25" t="s">
        <v>30</v>
      </c>
      <c r="O103" s="25" t="s">
        <v>56</v>
      </c>
      <c r="P103" s="25" t="s">
        <v>38</v>
      </c>
      <c r="Q103" s="25" t="s">
        <v>37</v>
      </c>
      <c r="R103" s="25" t="s">
        <v>388</v>
      </c>
    </row>
    <row r="104" hidden="1">
      <c r="A104" s="24">
        <v>2021.0</v>
      </c>
      <c r="B104" s="25" t="s">
        <v>80</v>
      </c>
      <c r="C104" s="25" t="s">
        <v>1</v>
      </c>
      <c r="D104" s="27" t="s">
        <v>389</v>
      </c>
      <c r="E104" s="4" t="s">
        <v>20</v>
      </c>
      <c r="F104" s="25" t="s">
        <v>390</v>
      </c>
      <c r="G104" s="3" t="s">
        <v>82</v>
      </c>
      <c r="H104" s="4" t="s">
        <v>23</v>
      </c>
      <c r="I104" s="25" t="s">
        <v>391</v>
      </c>
      <c r="J104" s="25" t="s">
        <v>392</v>
      </c>
      <c r="K104" s="25" t="s">
        <v>26</v>
      </c>
      <c r="L104" s="25" t="s">
        <v>63</v>
      </c>
      <c r="M104" s="25" t="s">
        <v>38</v>
      </c>
      <c r="N104" s="25" t="s">
        <v>30</v>
      </c>
      <c r="O104" s="25" t="s">
        <v>56</v>
      </c>
      <c r="P104" s="25" t="s">
        <v>38</v>
      </c>
      <c r="Q104" s="25" t="s">
        <v>108</v>
      </c>
      <c r="R104" s="25" t="s">
        <v>393</v>
      </c>
    </row>
    <row r="105" hidden="1">
      <c r="A105" s="24">
        <v>2021.0</v>
      </c>
      <c r="B105" s="25" t="s">
        <v>144</v>
      </c>
      <c r="C105" s="25" t="s">
        <v>1</v>
      </c>
      <c r="D105" s="27" t="s">
        <v>389</v>
      </c>
      <c r="E105" s="4" t="s">
        <v>20</v>
      </c>
      <c r="F105" s="25" t="s">
        <v>394</v>
      </c>
      <c r="G105" s="25" t="s">
        <v>395</v>
      </c>
      <c r="H105" s="4" t="s">
        <v>23</v>
      </c>
      <c r="I105" s="25" t="s">
        <v>396</v>
      </c>
      <c r="J105" s="25" t="s">
        <v>392</v>
      </c>
      <c r="K105" s="25" t="s">
        <v>26</v>
      </c>
      <c r="L105" s="25" t="s">
        <v>27</v>
      </c>
      <c r="M105" s="25" t="s">
        <v>56</v>
      </c>
      <c r="N105" s="25" t="s">
        <v>56</v>
      </c>
      <c r="O105" s="25" t="s">
        <v>56</v>
      </c>
      <c r="P105" s="25" t="s">
        <v>56</v>
      </c>
      <c r="Q105" s="25" t="s">
        <v>108</v>
      </c>
      <c r="R105" s="25" t="s">
        <v>393</v>
      </c>
    </row>
    <row r="106" hidden="1">
      <c r="A106" s="24">
        <v>2021.0</v>
      </c>
      <c r="B106" s="25" t="s">
        <v>76</v>
      </c>
      <c r="C106" s="25" t="s">
        <v>1</v>
      </c>
      <c r="D106" s="25" t="s">
        <v>397</v>
      </c>
      <c r="E106" s="4" t="s">
        <v>145</v>
      </c>
      <c r="F106" s="25" t="s">
        <v>398</v>
      </c>
      <c r="G106" s="3" t="s">
        <v>82</v>
      </c>
      <c r="H106" s="4" t="s">
        <v>23</v>
      </c>
      <c r="I106" s="25" t="s">
        <v>399</v>
      </c>
      <c r="J106" s="25" t="s">
        <v>400</v>
      </c>
      <c r="K106" s="25" t="s">
        <v>26</v>
      </c>
      <c r="L106" s="25" t="s">
        <v>178</v>
      </c>
      <c r="M106" s="25" t="s">
        <v>38</v>
      </c>
      <c r="N106" s="25" t="s">
        <v>30</v>
      </c>
      <c r="O106" s="25" t="s">
        <v>56</v>
      </c>
      <c r="P106" s="25" t="s">
        <v>38</v>
      </c>
      <c r="Q106" s="25" t="s">
        <v>341</v>
      </c>
      <c r="R106" s="25" t="s">
        <v>401</v>
      </c>
    </row>
    <row r="107" hidden="1">
      <c r="A107" s="24">
        <v>2021.0</v>
      </c>
      <c r="B107" s="25" t="s">
        <v>144</v>
      </c>
      <c r="C107" s="25" t="s">
        <v>1</v>
      </c>
      <c r="D107" s="25" t="s">
        <v>402</v>
      </c>
      <c r="E107" s="4" t="s">
        <v>20</v>
      </c>
      <c r="F107" s="25" t="s">
        <v>403</v>
      </c>
      <c r="G107" s="3" t="s">
        <v>82</v>
      </c>
      <c r="H107" s="4" t="s">
        <v>23</v>
      </c>
      <c r="I107" s="21" t="s">
        <v>404</v>
      </c>
      <c r="J107" s="25" t="s">
        <v>405</v>
      </c>
      <c r="K107" s="25" t="s">
        <v>26</v>
      </c>
      <c r="L107" s="25" t="s">
        <v>406</v>
      </c>
      <c r="M107" s="25" t="s">
        <v>38</v>
      </c>
      <c r="N107" s="25" t="s">
        <v>56</v>
      </c>
      <c r="O107" s="25" t="s">
        <v>56</v>
      </c>
      <c r="P107" s="25" t="s">
        <v>30</v>
      </c>
      <c r="Q107" s="25" t="s">
        <v>108</v>
      </c>
      <c r="R107" s="25" t="s">
        <v>407</v>
      </c>
    </row>
    <row r="108" hidden="1">
      <c r="A108" s="24">
        <v>2022.0</v>
      </c>
      <c r="B108" s="26" t="s">
        <v>144</v>
      </c>
      <c r="C108" s="25" t="s">
        <v>1</v>
      </c>
      <c r="D108" s="26" t="s">
        <v>408</v>
      </c>
      <c r="E108" s="4" t="s">
        <v>20</v>
      </c>
      <c r="F108" s="26" t="s">
        <v>409</v>
      </c>
      <c r="G108" s="3" t="s">
        <v>133</v>
      </c>
      <c r="H108" s="4" t="s">
        <v>23</v>
      </c>
      <c r="I108" s="16" t="s">
        <v>410</v>
      </c>
      <c r="J108" s="26" t="s">
        <v>411</v>
      </c>
      <c r="K108" s="26" t="s">
        <v>26</v>
      </c>
      <c r="L108" s="26" t="s">
        <v>320</v>
      </c>
      <c r="M108" s="26" t="s">
        <v>38</v>
      </c>
      <c r="N108" s="26" t="s">
        <v>56</v>
      </c>
      <c r="O108" s="26" t="s">
        <v>56</v>
      </c>
      <c r="P108" s="26" t="s">
        <v>38</v>
      </c>
      <c r="Q108" s="26" t="s">
        <v>108</v>
      </c>
      <c r="R108" s="26" t="s">
        <v>412</v>
      </c>
    </row>
    <row r="109">
      <c r="A109" s="24">
        <v>2022.0</v>
      </c>
      <c r="B109" s="26" t="s">
        <v>80</v>
      </c>
      <c r="C109" s="25" t="s">
        <v>1</v>
      </c>
      <c r="D109" s="26" t="s">
        <v>408</v>
      </c>
      <c r="E109" s="4" t="s">
        <v>20</v>
      </c>
      <c r="F109" s="26" t="s">
        <v>413</v>
      </c>
      <c r="G109" s="3" t="s">
        <v>45</v>
      </c>
      <c r="H109" s="4" t="s">
        <v>23</v>
      </c>
      <c r="I109" s="16" t="s">
        <v>414</v>
      </c>
      <c r="J109" s="26" t="s">
        <v>79</v>
      </c>
      <c r="K109" s="26" t="s">
        <v>371</v>
      </c>
      <c r="L109" s="26" t="s">
        <v>320</v>
      </c>
      <c r="M109" s="26" t="s">
        <v>38</v>
      </c>
      <c r="N109" s="4" t="s">
        <v>38</v>
      </c>
      <c r="O109" s="4" t="s">
        <v>38</v>
      </c>
      <c r="P109" s="26" t="s">
        <v>38</v>
      </c>
      <c r="Q109" s="26" t="s">
        <v>38</v>
      </c>
      <c r="R109" s="26" t="s">
        <v>38</v>
      </c>
    </row>
    <row r="110" hidden="1">
      <c r="A110" s="24">
        <v>2022.0</v>
      </c>
      <c r="B110" s="26" t="s">
        <v>144</v>
      </c>
      <c r="C110" s="25" t="s">
        <v>1</v>
      </c>
      <c r="D110" s="26" t="s">
        <v>408</v>
      </c>
      <c r="E110" s="4" t="s">
        <v>20</v>
      </c>
      <c r="F110" s="26" t="s">
        <v>415</v>
      </c>
      <c r="G110" s="3" t="s">
        <v>82</v>
      </c>
      <c r="H110" s="4" t="s">
        <v>23</v>
      </c>
      <c r="I110" s="16" t="s">
        <v>416</v>
      </c>
      <c r="J110" s="26" t="s">
        <v>411</v>
      </c>
      <c r="K110" s="26" t="s">
        <v>26</v>
      </c>
      <c r="L110" s="26" t="s">
        <v>320</v>
      </c>
      <c r="M110" s="26" t="s">
        <v>38</v>
      </c>
      <c r="N110" s="26" t="s">
        <v>56</v>
      </c>
      <c r="O110" s="26" t="s">
        <v>56</v>
      </c>
      <c r="P110" s="26" t="s">
        <v>38</v>
      </c>
      <c r="Q110" s="26" t="s">
        <v>108</v>
      </c>
      <c r="R110" s="26" t="s">
        <v>412</v>
      </c>
    </row>
    <row r="111" hidden="1">
      <c r="A111" s="24">
        <v>2022.0</v>
      </c>
      <c r="B111" s="26" t="s">
        <v>144</v>
      </c>
      <c r="C111" s="25" t="s">
        <v>1</v>
      </c>
      <c r="D111" s="26" t="s">
        <v>417</v>
      </c>
      <c r="E111" s="4" t="s">
        <v>20</v>
      </c>
      <c r="F111" s="25" t="s">
        <v>418</v>
      </c>
      <c r="G111" s="30" t="s">
        <v>336</v>
      </c>
      <c r="H111" s="4" t="s">
        <v>23</v>
      </c>
      <c r="I111" s="25" t="s">
        <v>419</v>
      </c>
      <c r="J111" s="26" t="s">
        <v>420</v>
      </c>
      <c r="K111" s="26" t="s">
        <v>26</v>
      </c>
      <c r="L111" s="25" t="s">
        <v>27</v>
      </c>
      <c r="M111" s="26" t="s">
        <v>38</v>
      </c>
      <c r="N111" s="26" t="s">
        <v>30</v>
      </c>
      <c r="O111" s="26" t="s">
        <v>56</v>
      </c>
      <c r="P111" s="26" t="s">
        <v>38</v>
      </c>
      <c r="Q111" s="26" t="s">
        <v>316</v>
      </c>
      <c r="R111" s="25" t="s">
        <v>421</v>
      </c>
    </row>
    <row r="112" hidden="1">
      <c r="A112" s="24">
        <v>2022.0</v>
      </c>
      <c r="B112" s="26" t="s">
        <v>58</v>
      </c>
      <c r="C112" s="25" t="s">
        <v>1</v>
      </c>
      <c r="D112" s="26" t="s">
        <v>417</v>
      </c>
      <c r="E112" s="4" t="s">
        <v>20</v>
      </c>
      <c r="F112" s="25" t="s">
        <v>422</v>
      </c>
      <c r="G112" s="30" t="s">
        <v>336</v>
      </c>
      <c r="H112" s="4" t="s">
        <v>23</v>
      </c>
      <c r="I112" s="25" t="s">
        <v>423</v>
      </c>
      <c r="J112" s="26" t="s">
        <v>424</v>
      </c>
      <c r="K112" s="26" t="s">
        <v>26</v>
      </c>
      <c r="L112" s="25" t="s">
        <v>320</v>
      </c>
      <c r="M112" s="26" t="s">
        <v>38</v>
      </c>
      <c r="N112" s="26" t="s">
        <v>56</v>
      </c>
      <c r="O112" s="26" t="s">
        <v>30</v>
      </c>
      <c r="P112" s="26" t="s">
        <v>38</v>
      </c>
      <c r="Q112" s="25" t="s">
        <v>122</v>
      </c>
      <c r="R112" s="25" t="s">
        <v>425</v>
      </c>
    </row>
    <row r="113" hidden="1">
      <c r="A113" s="24">
        <v>2022.0</v>
      </c>
      <c r="B113" s="26" t="s">
        <v>80</v>
      </c>
      <c r="C113" s="25" t="s">
        <v>1</v>
      </c>
      <c r="D113" s="26" t="s">
        <v>417</v>
      </c>
      <c r="E113" s="4" t="s">
        <v>20</v>
      </c>
      <c r="F113" s="25" t="s">
        <v>426</v>
      </c>
      <c r="G113" s="4" t="s">
        <v>22</v>
      </c>
      <c r="H113" s="4" t="s">
        <v>23</v>
      </c>
      <c r="I113" s="25" t="s">
        <v>427</v>
      </c>
      <c r="J113" s="26" t="s">
        <v>47</v>
      </c>
      <c r="K113" s="26" t="s">
        <v>26</v>
      </c>
      <c r="L113" s="25" t="s">
        <v>320</v>
      </c>
      <c r="M113" s="26" t="s">
        <v>38</v>
      </c>
      <c r="N113" s="26" t="s">
        <v>56</v>
      </c>
      <c r="O113" s="26" t="s">
        <v>56</v>
      </c>
      <c r="P113" s="26" t="s">
        <v>38</v>
      </c>
      <c r="Q113" s="25" t="s">
        <v>428</v>
      </c>
      <c r="R113" s="25" t="s">
        <v>429</v>
      </c>
    </row>
    <row r="114" hidden="1">
      <c r="A114" s="24">
        <v>2022.0</v>
      </c>
      <c r="B114" s="26" t="s">
        <v>144</v>
      </c>
      <c r="C114" s="25" t="s">
        <v>1</v>
      </c>
      <c r="D114" s="26" t="s">
        <v>417</v>
      </c>
      <c r="E114" s="4" t="s">
        <v>20</v>
      </c>
      <c r="F114" s="25" t="s">
        <v>430</v>
      </c>
      <c r="G114" s="20" t="s">
        <v>287</v>
      </c>
      <c r="H114" s="4" t="s">
        <v>23</v>
      </c>
      <c r="I114" s="25" t="s">
        <v>431</v>
      </c>
      <c r="J114" s="26" t="s">
        <v>69</v>
      </c>
      <c r="K114" s="26" t="s">
        <v>26</v>
      </c>
      <c r="L114" s="26" t="s">
        <v>320</v>
      </c>
      <c r="M114" s="26" t="s">
        <v>38</v>
      </c>
      <c r="N114" s="26" t="s">
        <v>30</v>
      </c>
      <c r="O114" s="26" t="s">
        <v>30</v>
      </c>
      <c r="P114" s="26" t="s">
        <v>38</v>
      </c>
      <c r="Q114" s="25" t="s">
        <v>122</v>
      </c>
      <c r="R114" s="26" t="s">
        <v>432</v>
      </c>
    </row>
    <row r="115" hidden="1">
      <c r="A115" s="24">
        <v>2022.0</v>
      </c>
      <c r="B115" s="26" t="s">
        <v>80</v>
      </c>
      <c r="C115" s="25" t="s">
        <v>1</v>
      </c>
      <c r="D115" s="26" t="s">
        <v>433</v>
      </c>
      <c r="E115" s="4" t="s">
        <v>20</v>
      </c>
      <c r="F115" s="25" t="s">
        <v>434</v>
      </c>
      <c r="G115" s="4" t="s">
        <v>22</v>
      </c>
      <c r="H115" s="4" t="s">
        <v>23</v>
      </c>
      <c r="I115" s="26" t="s">
        <v>435</v>
      </c>
      <c r="J115" s="25" t="s">
        <v>47</v>
      </c>
      <c r="K115" s="25" t="s">
        <v>26</v>
      </c>
      <c r="L115" s="25" t="s">
        <v>91</v>
      </c>
      <c r="M115" s="26" t="s">
        <v>38</v>
      </c>
      <c r="N115" s="26" t="s">
        <v>56</v>
      </c>
      <c r="O115" s="26" t="s">
        <v>56</v>
      </c>
      <c r="P115" s="34" t="s">
        <v>38</v>
      </c>
      <c r="Q115" s="26" t="s">
        <v>436</v>
      </c>
      <c r="R115" s="16" t="s">
        <v>437</v>
      </c>
    </row>
    <row r="116">
      <c r="A116" s="24">
        <v>2022.0</v>
      </c>
      <c r="B116" s="26" t="s">
        <v>76</v>
      </c>
      <c r="C116" s="25" t="s">
        <v>1</v>
      </c>
      <c r="D116" s="26" t="s">
        <v>433</v>
      </c>
      <c r="E116" s="4" t="s">
        <v>20</v>
      </c>
      <c r="F116" s="25" t="s">
        <v>438</v>
      </c>
      <c r="G116" s="3" t="s">
        <v>45</v>
      </c>
      <c r="H116" s="4" t="s">
        <v>23</v>
      </c>
      <c r="I116" s="26" t="s">
        <v>439</v>
      </c>
      <c r="J116" s="26" t="s">
        <v>79</v>
      </c>
      <c r="K116" s="25" t="s">
        <v>371</v>
      </c>
      <c r="L116" s="26" t="s">
        <v>38</v>
      </c>
      <c r="M116" s="26" t="s">
        <v>38</v>
      </c>
      <c r="N116" s="4" t="s">
        <v>38</v>
      </c>
      <c r="O116" s="4" t="s">
        <v>38</v>
      </c>
      <c r="P116" s="26" t="s">
        <v>38</v>
      </c>
      <c r="Q116" s="26" t="s">
        <v>38</v>
      </c>
      <c r="R116" s="25" t="s">
        <v>38</v>
      </c>
    </row>
    <row r="117" hidden="1">
      <c r="A117" s="24">
        <v>2022.0</v>
      </c>
      <c r="B117" s="26" t="s">
        <v>58</v>
      </c>
      <c r="C117" s="25" t="s">
        <v>1</v>
      </c>
      <c r="D117" s="26" t="s">
        <v>433</v>
      </c>
      <c r="E117" s="4" t="s">
        <v>20</v>
      </c>
      <c r="F117" s="25" t="s">
        <v>440</v>
      </c>
      <c r="G117" s="4" t="s">
        <v>22</v>
      </c>
      <c r="H117" s="4" t="s">
        <v>23</v>
      </c>
      <c r="I117" s="26" t="s">
        <v>441</v>
      </c>
      <c r="J117" s="25" t="s">
        <v>300</v>
      </c>
      <c r="K117" s="25" t="s">
        <v>26</v>
      </c>
      <c r="L117" s="25" t="s">
        <v>91</v>
      </c>
      <c r="M117" s="25" t="s">
        <v>38</v>
      </c>
      <c r="N117" s="25" t="s">
        <v>56</v>
      </c>
      <c r="O117" s="25" t="s">
        <v>30</v>
      </c>
      <c r="P117" s="25" t="s">
        <v>38</v>
      </c>
      <c r="Q117" s="25" t="s">
        <v>122</v>
      </c>
      <c r="R117" s="25" t="s">
        <v>442</v>
      </c>
    </row>
    <row r="118" hidden="1">
      <c r="A118" s="24">
        <v>2022.0</v>
      </c>
      <c r="B118" s="26" t="s">
        <v>76</v>
      </c>
      <c r="C118" s="25" t="s">
        <v>1</v>
      </c>
      <c r="D118" s="26" t="s">
        <v>433</v>
      </c>
      <c r="E118" s="4" t="s">
        <v>20</v>
      </c>
      <c r="F118" s="25" t="s">
        <v>443</v>
      </c>
      <c r="G118" s="3" t="s">
        <v>82</v>
      </c>
      <c r="H118" s="4" t="s">
        <v>23</v>
      </c>
      <c r="I118" s="26" t="s">
        <v>444</v>
      </c>
      <c r="J118" s="25" t="s">
        <v>161</v>
      </c>
      <c r="K118" s="25" t="s">
        <v>26</v>
      </c>
      <c r="L118" s="25" t="s">
        <v>91</v>
      </c>
      <c r="M118" s="25" t="s">
        <v>38</v>
      </c>
      <c r="N118" s="25" t="s">
        <v>56</v>
      </c>
      <c r="O118" s="25" t="s">
        <v>56</v>
      </c>
      <c r="P118" s="25" t="s">
        <v>38</v>
      </c>
      <c r="Q118" s="25" t="s">
        <v>436</v>
      </c>
      <c r="R118" s="25" t="s">
        <v>445</v>
      </c>
    </row>
    <row r="119" hidden="1">
      <c r="A119" s="24">
        <v>2022.0</v>
      </c>
      <c r="B119" s="26" t="s">
        <v>58</v>
      </c>
      <c r="C119" s="25" t="s">
        <v>1</v>
      </c>
      <c r="D119" s="26" t="s">
        <v>433</v>
      </c>
      <c r="E119" s="4" t="s">
        <v>20</v>
      </c>
      <c r="F119" s="25" t="s">
        <v>446</v>
      </c>
      <c r="G119" s="4" t="s">
        <v>61</v>
      </c>
      <c r="H119" s="4" t="s">
        <v>23</v>
      </c>
      <c r="I119" s="16" t="s">
        <v>447</v>
      </c>
      <c r="J119" s="26" t="s">
        <v>69</v>
      </c>
      <c r="K119" s="25" t="s">
        <v>26</v>
      </c>
      <c r="L119" s="25" t="s">
        <v>320</v>
      </c>
      <c r="M119" s="25" t="s">
        <v>38</v>
      </c>
      <c r="N119" s="25" t="s">
        <v>30</v>
      </c>
      <c r="O119" s="25" t="s">
        <v>30</v>
      </c>
      <c r="P119" s="25" t="s">
        <v>38</v>
      </c>
      <c r="Q119" s="25" t="s">
        <v>171</v>
      </c>
      <c r="R119" s="21" t="s">
        <v>448</v>
      </c>
    </row>
    <row r="120" hidden="1">
      <c r="A120" s="24">
        <v>2022.0</v>
      </c>
      <c r="B120" s="26" t="s">
        <v>310</v>
      </c>
      <c r="C120" s="25" t="s">
        <v>1</v>
      </c>
      <c r="D120" s="26" t="s">
        <v>433</v>
      </c>
      <c r="E120" s="4" t="s">
        <v>20</v>
      </c>
      <c r="F120" s="25" t="s">
        <v>449</v>
      </c>
      <c r="G120" s="3" t="s">
        <v>50</v>
      </c>
      <c r="H120" s="4" t="s">
        <v>23</v>
      </c>
      <c r="I120" s="16" t="s">
        <v>450</v>
      </c>
      <c r="J120" s="25" t="s">
        <v>47</v>
      </c>
      <c r="K120" s="25" t="s">
        <v>26</v>
      </c>
      <c r="L120" s="25" t="s">
        <v>320</v>
      </c>
      <c r="M120" s="25" t="s">
        <v>38</v>
      </c>
      <c r="N120" s="25" t="s">
        <v>30</v>
      </c>
      <c r="O120" s="25" t="s">
        <v>30</v>
      </c>
      <c r="P120" s="25" t="s">
        <v>38</v>
      </c>
      <c r="Q120" s="25" t="s">
        <v>171</v>
      </c>
      <c r="R120" s="21" t="s">
        <v>451</v>
      </c>
    </row>
    <row r="121" hidden="1">
      <c r="A121" s="24">
        <v>2022.0</v>
      </c>
      <c r="B121" s="26" t="s">
        <v>76</v>
      </c>
      <c r="C121" s="25" t="s">
        <v>1</v>
      </c>
      <c r="D121" s="26" t="s">
        <v>452</v>
      </c>
      <c r="E121" s="4" t="s">
        <v>20</v>
      </c>
      <c r="F121" s="25" t="s">
        <v>453</v>
      </c>
      <c r="G121" s="4" t="s">
        <v>61</v>
      </c>
      <c r="H121" s="4" t="s">
        <v>23</v>
      </c>
      <c r="I121" s="26" t="s">
        <v>454</v>
      </c>
      <c r="J121" s="26" t="s">
        <v>47</v>
      </c>
      <c r="K121" s="26" t="s">
        <v>26</v>
      </c>
      <c r="L121" s="26" t="s">
        <v>27</v>
      </c>
      <c r="M121" s="26" t="s">
        <v>38</v>
      </c>
      <c r="N121" s="26" t="s">
        <v>56</v>
      </c>
      <c r="O121" s="26" t="s">
        <v>56</v>
      </c>
      <c r="P121" s="26" t="s">
        <v>38</v>
      </c>
      <c r="Q121" s="26" t="s">
        <v>284</v>
      </c>
      <c r="R121" s="26" t="s">
        <v>455</v>
      </c>
    </row>
    <row r="122" hidden="1">
      <c r="A122" s="24">
        <v>2022.0</v>
      </c>
      <c r="B122" s="26" t="s">
        <v>310</v>
      </c>
      <c r="C122" s="25" t="s">
        <v>1</v>
      </c>
      <c r="D122" s="26" t="s">
        <v>456</v>
      </c>
      <c r="E122" s="4" t="s">
        <v>20</v>
      </c>
      <c r="F122" s="25" t="s">
        <v>457</v>
      </c>
      <c r="G122" s="20" t="s">
        <v>287</v>
      </c>
      <c r="H122" s="4" t="s">
        <v>23</v>
      </c>
      <c r="I122" s="26" t="s">
        <v>458</v>
      </c>
      <c r="J122" s="26" t="s">
        <v>459</v>
      </c>
      <c r="K122" s="26" t="s">
        <v>26</v>
      </c>
      <c r="L122" s="26" t="s">
        <v>460</v>
      </c>
      <c r="M122" s="26" t="s">
        <v>38</v>
      </c>
      <c r="N122" s="26" t="s">
        <v>56</v>
      </c>
      <c r="O122" s="26" t="s">
        <v>30</v>
      </c>
      <c r="P122" s="26" t="s">
        <v>38</v>
      </c>
      <c r="Q122" s="26" t="s">
        <v>461</v>
      </c>
      <c r="R122" s="26" t="s">
        <v>38</v>
      </c>
    </row>
    <row r="123">
      <c r="A123" s="24">
        <v>2022.0</v>
      </c>
      <c r="B123" s="26" t="s">
        <v>76</v>
      </c>
      <c r="C123" s="25" t="s">
        <v>1</v>
      </c>
      <c r="D123" s="26" t="s">
        <v>462</v>
      </c>
      <c r="E123" s="4" t="s">
        <v>20</v>
      </c>
      <c r="F123" s="25" t="s">
        <v>463</v>
      </c>
      <c r="G123" s="26" t="s">
        <v>464</v>
      </c>
      <c r="H123" s="4" t="s">
        <v>23</v>
      </c>
      <c r="I123" s="26" t="s">
        <v>465</v>
      </c>
      <c r="J123" s="26" t="s">
        <v>79</v>
      </c>
      <c r="K123" s="26" t="s">
        <v>371</v>
      </c>
      <c r="L123" s="26" t="s">
        <v>38</v>
      </c>
      <c r="M123" s="26" t="s">
        <v>38</v>
      </c>
      <c r="N123" s="4" t="s">
        <v>38</v>
      </c>
      <c r="O123" s="4" t="s">
        <v>38</v>
      </c>
      <c r="P123" s="26" t="s">
        <v>38</v>
      </c>
      <c r="Q123" s="26" t="s">
        <v>38</v>
      </c>
      <c r="R123" s="26" t="s">
        <v>38</v>
      </c>
    </row>
    <row r="124">
      <c r="A124" s="24">
        <v>2022.0</v>
      </c>
      <c r="B124" s="26" t="s">
        <v>76</v>
      </c>
      <c r="C124" s="25" t="s">
        <v>1</v>
      </c>
      <c r="D124" s="26" t="s">
        <v>466</v>
      </c>
      <c r="E124" s="4" t="s">
        <v>20</v>
      </c>
      <c r="F124" s="25" t="s">
        <v>467</v>
      </c>
      <c r="G124" s="3" t="s">
        <v>50</v>
      </c>
      <c r="H124" s="4" t="s">
        <v>23</v>
      </c>
      <c r="I124" s="26" t="s">
        <v>468</v>
      </c>
      <c r="J124" s="26" t="s">
        <v>79</v>
      </c>
      <c r="K124" s="26" t="s">
        <v>469</v>
      </c>
      <c r="L124" s="26" t="s">
        <v>38</v>
      </c>
      <c r="M124" s="26" t="s">
        <v>38</v>
      </c>
      <c r="N124" s="4" t="s">
        <v>38</v>
      </c>
      <c r="O124" s="4" t="s">
        <v>38</v>
      </c>
      <c r="P124" s="26" t="s">
        <v>38</v>
      </c>
      <c r="Q124" s="26" t="s">
        <v>38</v>
      </c>
      <c r="R124" s="26" t="s">
        <v>38</v>
      </c>
    </row>
    <row r="125" hidden="1">
      <c r="A125" s="24">
        <v>2022.0</v>
      </c>
      <c r="B125" s="26" t="s">
        <v>144</v>
      </c>
      <c r="C125" s="25" t="s">
        <v>1</v>
      </c>
      <c r="D125" s="26" t="s">
        <v>470</v>
      </c>
      <c r="E125" s="4" t="s">
        <v>145</v>
      </c>
      <c r="F125" s="25" t="s">
        <v>471</v>
      </c>
      <c r="G125" s="3" t="s">
        <v>50</v>
      </c>
      <c r="H125" s="4" t="s">
        <v>23</v>
      </c>
      <c r="I125" s="25" t="s">
        <v>472</v>
      </c>
      <c r="J125" s="25" t="s">
        <v>473</v>
      </c>
      <c r="K125" s="25" t="s">
        <v>26</v>
      </c>
      <c r="L125" s="25" t="s">
        <v>474</v>
      </c>
      <c r="M125" s="25" t="s">
        <v>38</v>
      </c>
      <c r="N125" s="25" t="s">
        <v>30</v>
      </c>
      <c r="O125" s="25" t="s">
        <v>56</v>
      </c>
      <c r="P125" s="25" t="s">
        <v>38</v>
      </c>
      <c r="Q125" s="26" t="s">
        <v>475</v>
      </c>
      <c r="R125" s="26" t="s">
        <v>476</v>
      </c>
    </row>
    <row r="126" hidden="1">
      <c r="A126" s="24">
        <v>2022.0</v>
      </c>
      <c r="B126" s="26" t="s">
        <v>58</v>
      </c>
      <c r="C126" s="25" t="s">
        <v>1</v>
      </c>
      <c r="D126" s="26" t="s">
        <v>477</v>
      </c>
      <c r="E126" s="4" t="s">
        <v>20</v>
      </c>
      <c r="F126" s="25" t="s">
        <v>478</v>
      </c>
      <c r="G126" s="4" t="s">
        <v>22</v>
      </c>
      <c r="H126" s="4" t="s">
        <v>23</v>
      </c>
      <c r="I126" s="25" t="s">
        <v>479</v>
      </c>
      <c r="J126" s="25" t="s">
        <v>52</v>
      </c>
      <c r="K126" s="25" t="s">
        <v>53</v>
      </c>
      <c r="L126" s="25" t="s">
        <v>320</v>
      </c>
      <c r="M126" s="25" t="s">
        <v>38</v>
      </c>
      <c r="N126" s="25" t="s">
        <v>56</v>
      </c>
      <c r="O126" s="25" t="s">
        <v>56</v>
      </c>
      <c r="P126" s="25" t="s">
        <v>38</v>
      </c>
      <c r="Q126" s="25" t="s">
        <v>37</v>
      </c>
      <c r="R126" s="25" t="s">
        <v>38</v>
      </c>
    </row>
    <row r="127" hidden="1">
      <c r="A127" s="24">
        <v>2022.0</v>
      </c>
      <c r="B127" s="26" t="s">
        <v>144</v>
      </c>
      <c r="C127" s="25" t="s">
        <v>1</v>
      </c>
      <c r="D127" s="26" t="s">
        <v>477</v>
      </c>
      <c r="E127" s="4" t="s">
        <v>20</v>
      </c>
      <c r="F127" s="25" t="s">
        <v>480</v>
      </c>
      <c r="G127" s="3" t="s">
        <v>45</v>
      </c>
      <c r="H127" s="4" t="s">
        <v>23</v>
      </c>
      <c r="I127" s="25" t="s">
        <v>481</v>
      </c>
      <c r="J127" s="25" t="s">
        <v>69</v>
      </c>
      <c r="K127" s="25" t="s">
        <v>26</v>
      </c>
      <c r="L127" s="25" t="s">
        <v>320</v>
      </c>
      <c r="M127" s="25" t="s">
        <v>38</v>
      </c>
      <c r="N127" s="25" t="s">
        <v>30</v>
      </c>
      <c r="O127" s="25" t="s">
        <v>56</v>
      </c>
      <c r="P127" s="25" t="s">
        <v>38</v>
      </c>
      <c r="Q127" s="25" t="s">
        <v>482</v>
      </c>
      <c r="R127" s="25" t="s">
        <v>483</v>
      </c>
    </row>
    <row r="128" hidden="1">
      <c r="A128" s="24">
        <v>2022.0</v>
      </c>
      <c r="B128" s="26" t="s">
        <v>58</v>
      </c>
      <c r="C128" s="25" t="s">
        <v>1</v>
      </c>
      <c r="D128" s="26" t="s">
        <v>484</v>
      </c>
      <c r="E128" s="4" t="s">
        <v>20</v>
      </c>
      <c r="F128" s="25" t="s">
        <v>485</v>
      </c>
      <c r="G128" s="3" t="s">
        <v>50</v>
      </c>
      <c r="H128" s="4" t="s">
        <v>23</v>
      </c>
      <c r="I128" s="35" t="s">
        <v>486</v>
      </c>
      <c r="J128" s="25" t="s">
        <v>69</v>
      </c>
      <c r="K128" s="25" t="s">
        <v>26</v>
      </c>
      <c r="L128" s="25" t="s">
        <v>320</v>
      </c>
      <c r="M128" s="25" t="s">
        <v>38</v>
      </c>
      <c r="N128" s="25" t="s">
        <v>30</v>
      </c>
      <c r="O128" s="25" t="s">
        <v>30</v>
      </c>
      <c r="P128" s="25" t="s">
        <v>38</v>
      </c>
      <c r="Q128" s="25" t="s">
        <v>487</v>
      </c>
      <c r="R128" s="25" t="s">
        <v>488</v>
      </c>
    </row>
    <row r="129" hidden="1">
      <c r="A129" s="24">
        <v>2022.0</v>
      </c>
      <c r="B129" s="26" t="s">
        <v>76</v>
      </c>
      <c r="C129" s="25" t="s">
        <v>1</v>
      </c>
      <c r="D129" s="26" t="s">
        <v>489</v>
      </c>
      <c r="E129" s="4" t="s">
        <v>145</v>
      </c>
      <c r="F129" s="25" t="s">
        <v>490</v>
      </c>
      <c r="G129" s="3" t="s">
        <v>82</v>
      </c>
      <c r="H129" s="4" t="s">
        <v>23</v>
      </c>
      <c r="I129" s="36" t="s">
        <v>491</v>
      </c>
      <c r="J129" s="25" t="s">
        <v>492</v>
      </c>
      <c r="K129" s="25" t="s">
        <v>26</v>
      </c>
      <c r="L129" s="25" t="s">
        <v>474</v>
      </c>
      <c r="M129" s="25" t="s">
        <v>38</v>
      </c>
      <c r="N129" s="25" t="s">
        <v>30</v>
      </c>
      <c r="O129" s="25" t="s">
        <v>38</v>
      </c>
      <c r="P129" s="25" t="s">
        <v>38</v>
      </c>
      <c r="Q129" s="25" t="s">
        <v>493</v>
      </c>
      <c r="R129" s="25" t="s">
        <v>494</v>
      </c>
    </row>
    <row r="130" hidden="1">
      <c r="A130" s="24">
        <v>2022.0</v>
      </c>
      <c r="B130" s="26" t="s">
        <v>310</v>
      </c>
      <c r="C130" s="25" t="s">
        <v>1</v>
      </c>
      <c r="D130" s="26" t="s">
        <v>489</v>
      </c>
      <c r="E130" s="4" t="s">
        <v>20</v>
      </c>
      <c r="F130" s="25" t="s">
        <v>495</v>
      </c>
      <c r="G130" s="3" t="s">
        <v>82</v>
      </c>
      <c r="H130" s="4" t="s">
        <v>23</v>
      </c>
      <c r="I130" s="25" t="s">
        <v>496</v>
      </c>
      <c r="J130" s="25" t="s">
        <v>69</v>
      </c>
      <c r="K130" s="25" t="s">
        <v>26</v>
      </c>
      <c r="L130" s="25" t="s">
        <v>320</v>
      </c>
      <c r="M130" s="25" t="s">
        <v>38</v>
      </c>
      <c r="N130" s="25" t="s">
        <v>56</v>
      </c>
      <c r="O130" s="25" t="s">
        <v>56</v>
      </c>
      <c r="P130" s="25" t="s">
        <v>38</v>
      </c>
      <c r="Q130" s="25" t="s">
        <v>37</v>
      </c>
      <c r="R130" s="25" t="s">
        <v>258</v>
      </c>
    </row>
    <row r="131" hidden="1">
      <c r="A131" s="24">
        <v>2022.0</v>
      </c>
      <c r="B131" s="26" t="s">
        <v>310</v>
      </c>
      <c r="C131" s="25" t="s">
        <v>1</v>
      </c>
      <c r="D131" s="26" t="s">
        <v>489</v>
      </c>
      <c r="E131" s="4" t="s">
        <v>20</v>
      </c>
      <c r="F131" s="25" t="s">
        <v>497</v>
      </c>
      <c r="G131" s="3" t="s">
        <v>82</v>
      </c>
      <c r="H131" s="4" t="s">
        <v>23</v>
      </c>
      <c r="I131" s="25" t="s">
        <v>498</v>
      </c>
      <c r="J131" s="25" t="s">
        <v>69</v>
      </c>
      <c r="K131" s="25" t="s">
        <v>26</v>
      </c>
      <c r="L131" s="25" t="s">
        <v>320</v>
      </c>
      <c r="M131" s="25" t="s">
        <v>38</v>
      </c>
      <c r="N131" s="25" t="s">
        <v>30</v>
      </c>
      <c r="O131" s="25" t="s">
        <v>56</v>
      </c>
      <c r="P131" s="25" t="s">
        <v>38</v>
      </c>
      <c r="Q131" s="25" t="s">
        <v>499</v>
      </c>
      <c r="R131" s="25" t="s">
        <v>500</v>
      </c>
    </row>
    <row r="132" hidden="1">
      <c r="A132" s="24">
        <v>2022.0</v>
      </c>
      <c r="B132" s="26" t="s">
        <v>76</v>
      </c>
      <c r="C132" s="25" t="s">
        <v>1</v>
      </c>
      <c r="D132" s="26" t="s">
        <v>489</v>
      </c>
      <c r="E132" s="4" t="s">
        <v>20</v>
      </c>
      <c r="F132" s="25" t="s">
        <v>501</v>
      </c>
      <c r="G132" s="3" t="s">
        <v>50</v>
      </c>
      <c r="H132" s="4" t="s">
        <v>23</v>
      </c>
      <c r="I132" s="25" t="s">
        <v>502</v>
      </c>
      <c r="J132" s="25" t="s">
        <v>459</v>
      </c>
      <c r="K132" s="25" t="s">
        <v>53</v>
      </c>
      <c r="L132" s="25" t="s">
        <v>169</v>
      </c>
      <c r="M132" s="25" t="s">
        <v>38</v>
      </c>
      <c r="N132" s="25" t="s">
        <v>56</v>
      </c>
      <c r="O132" s="25" t="s">
        <v>30</v>
      </c>
      <c r="P132" s="25" t="s">
        <v>38</v>
      </c>
      <c r="Q132" s="25" t="s">
        <v>122</v>
      </c>
      <c r="R132" s="25" t="s">
        <v>38</v>
      </c>
    </row>
    <row r="133" hidden="1">
      <c r="A133" s="24">
        <v>2022.0</v>
      </c>
      <c r="B133" s="26" t="s">
        <v>76</v>
      </c>
      <c r="C133" s="25" t="s">
        <v>1</v>
      </c>
      <c r="D133" s="26" t="s">
        <v>503</v>
      </c>
      <c r="E133" s="4" t="s">
        <v>20</v>
      </c>
      <c r="F133" s="25" t="s">
        <v>504</v>
      </c>
      <c r="G133" s="4" t="s">
        <v>22</v>
      </c>
      <c r="H133" s="4" t="s">
        <v>23</v>
      </c>
      <c r="I133" s="25" t="s">
        <v>505</v>
      </c>
      <c r="J133" s="25" t="s">
        <v>52</v>
      </c>
      <c r="K133" s="25" t="s">
        <v>26</v>
      </c>
      <c r="L133" s="25" t="s">
        <v>506</v>
      </c>
      <c r="M133" s="25" t="s">
        <v>38</v>
      </c>
      <c r="N133" s="25"/>
      <c r="O133" s="25" t="s">
        <v>30</v>
      </c>
      <c r="P133" s="25" t="s">
        <v>38</v>
      </c>
      <c r="Q133" s="25" t="s">
        <v>37</v>
      </c>
      <c r="R133" s="25" t="s">
        <v>38</v>
      </c>
    </row>
    <row r="134" hidden="1">
      <c r="A134" s="24">
        <v>2022.0</v>
      </c>
      <c r="B134" s="26" t="s">
        <v>144</v>
      </c>
      <c r="C134" s="25" t="s">
        <v>1</v>
      </c>
      <c r="D134" s="26" t="s">
        <v>507</v>
      </c>
      <c r="E134" s="4" t="s">
        <v>145</v>
      </c>
      <c r="F134" s="25" t="s">
        <v>508</v>
      </c>
      <c r="G134" s="3" t="s">
        <v>82</v>
      </c>
      <c r="H134" s="4" t="s">
        <v>23</v>
      </c>
      <c r="I134" s="25" t="s">
        <v>509</v>
      </c>
      <c r="J134" s="25" t="s">
        <v>359</v>
      </c>
      <c r="K134" s="25" t="s">
        <v>53</v>
      </c>
      <c r="L134" s="25" t="s">
        <v>176</v>
      </c>
      <c r="M134" s="25" t="s">
        <v>38</v>
      </c>
      <c r="N134" s="26" t="s">
        <v>30</v>
      </c>
      <c r="O134" s="25" t="s">
        <v>38</v>
      </c>
      <c r="P134" s="25" t="s">
        <v>38</v>
      </c>
      <c r="Q134" s="25" t="s">
        <v>493</v>
      </c>
      <c r="R134" s="25" t="s">
        <v>38</v>
      </c>
    </row>
    <row r="135" hidden="1">
      <c r="A135" s="24">
        <v>2022.0</v>
      </c>
      <c r="B135" s="26" t="s">
        <v>144</v>
      </c>
      <c r="C135" s="25" t="s">
        <v>1</v>
      </c>
      <c r="D135" s="26" t="s">
        <v>510</v>
      </c>
      <c r="E135" s="4" t="s">
        <v>145</v>
      </c>
      <c r="F135" s="25" t="s">
        <v>511</v>
      </c>
      <c r="G135" s="3" t="s">
        <v>82</v>
      </c>
      <c r="H135" s="4" t="s">
        <v>23</v>
      </c>
      <c r="I135" s="25" t="s">
        <v>512</v>
      </c>
      <c r="J135" s="26" t="s">
        <v>340</v>
      </c>
      <c r="K135" s="25" t="s">
        <v>26</v>
      </c>
      <c r="L135" s="25" t="s">
        <v>474</v>
      </c>
      <c r="M135" s="25" t="s">
        <v>38</v>
      </c>
      <c r="N135" s="25" t="s">
        <v>30</v>
      </c>
      <c r="O135" s="25" t="s">
        <v>56</v>
      </c>
      <c r="P135" s="25" t="s">
        <v>38</v>
      </c>
      <c r="Q135" s="25" t="s">
        <v>493</v>
      </c>
      <c r="R135" s="25" t="s">
        <v>513</v>
      </c>
    </row>
    <row r="136" hidden="1">
      <c r="A136" s="24">
        <v>2022.0</v>
      </c>
      <c r="B136" s="26" t="s">
        <v>76</v>
      </c>
      <c r="C136" s="25" t="s">
        <v>1</v>
      </c>
      <c r="D136" s="26" t="s">
        <v>510</v>
      </c>
      <c r="E136" s="4" t="s">
        <v>20</v>
      </c>
      <c r="F136" s="25" t="s">
        <v>514</v>
      </c>
      <c r="G136" s="3" t="s">
        <v>50</v>
      </c>
      <c r="H136" s="4" t="s">
        <v>23</v>
      </c>
      <c r="I136" s="36" t="s">
        <v>515</v>
      </c>
      <c r="J136" s="26" t="s">
        <v>516</v>
      </c>
      <c r="K136" s="25" t="s">
        <v>26</v>
      </c>
      <c r="L136" s="25" t="s">
        <v>85</v>
      </c>
      <c r="M136" s="25" t="s">
        <v>38</v>
      </c>
      <c r="N136" s="25" t="s">
        <v>30</v>
      </c>
      <c r="O136" s="25" t="s">
        <v>56</v>
      </c>
      <c r="P136" s="25" t="s">
        <v>38</v>
      </c>
      <c r="Q136" s="25" t="s">
        <v>108</v>
      </c>
      <c r="R136" s="37" t="s">
        <v>517</v>
      </c>
    </row>
  </sheetData>
  <autoFilter ref="$A$1:$R$136">
    <filterColumn colId="4">
      <filters>
        <filter val="RR. Acceso a Información Pública"/>
      </filters>
    </filterColumn>
    <filterColumn colId="9">
      <filters>
        <filter val="Fundada"/>
        <filter val="Fundada y Ordena"/>
        <filter val="Fundada y ordena"/>
        <filter val="Ordenar y dar Vista"/>
        <filter val="Parcialmente fundada y Ordena"/>
        <filter val="Parcialmente fundada"/>
        <filter val="parcialmente fundada"/>
        <filter val="Ordenar y dar vista"/>
        <filter val="Parcialmente Fundada y ordena"/>
        <filter val="Desechar"/>
        <filter val="Infundada"/>
        <filter val="FUNDADA"/>
        <filter val="Ordenar y Dar Vista"/>
        <filter val="Fundada y ordenar"/>
      </filters>
    </filterColumn>
  </autoFil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8.63"/>
    <col customWidth="1" min="2" max="2" width="12.88"/>
  </cols>
  <sheetData>
    <row r="1">
      <c r="E1" s="38"/>
      <c r="F1" s="38"/>
      <c r="G1" s="38"/>
      <c r="H1" s="38"/>
      <c r="I1" s="38"/>
      <c r="J1" s="38"/>
      <c r="K1" s="38"/>
      <c r="L1" s="38"/>
      <c r="M1" s="38"/>
      <c r="N1" s="38"/>
      <c r="O1" s="38"/>
      <c r="P1" s="38"/>
      <c r="Q1" s="38"/>
      <c r="R1" s="38"/>
      <c r="S1" s="38"/>
      <c r="T1" s="38"/>
      <c r="U1" s="38"/>
      <c r="V1" s="38"/>
      <c r="W1" s="38"/>
      <c r="X1" s="38"/>
      <c r="Y1" s="38"/>
      <c r="Z1" s="38"/>
    </row>
    <row r="2">
      <c r="E2" s="38"/>
      <c r="F2" s="38"/>
      <c r="G2" s="38"/>
      <c r="H2" s="38"/>
      <c r="I2" s="38"/>
      <c r="J2" s="38"/>
      <c r="K2" s="38"/>
      <c r="L2" s="38"/>
      <c r="M2" s="38"/>
      <c r="N2" s="38"/>
      <c r="O2" s="38"/>
      <c r="P2" s="38"/>
      <c r="Q2" s="38"/>
      <c r="R2" s="38"/>
      <c r="S2" s="38"/>
      <c r="T2" s="38"/>
      <c r="U2" s="38"/>
      <c r="V2" s="38"/>
      <c r="W2" s="38"/>
      <c r="X2" s="38"/>
      <c r="Y2" s="38"/>
      <c r="Z2" s="38"/>
    </row>
    <row r="3">
      <c r="E3" s="38"/>
      <c r="F3" s="38"/>
      <c r="G3" s="38"/>
      <c r="H3" s="38"/>
      <c r="I3" s="38"/>
      <c r="J3" s="38"/>
      <c r="K3" s="38"/>
      <c r="L3" s="38"/>
      <c r="M3" s="38"/>
      <c r="N3" s="38"/>
      <c r="O3" s="38"/>
      <c r="P3" s="38"/>
      <c r="Q3" s="38"/>
      <c r="R3" s="38"/>
      <c r="S3" s="38"/>
      <c r="T3" s="38"/>
      <c r="U3" s="38"/>
      <c r="V3" s="38"/>
      <c r="W3" s="38"/>
      <c r="X3" s="38"/>
      <c r="Y3" s="38"/>
      <c r="Z3" s="38"/>
    </row>
    <row r="4">
      <c r="E4" s="38"/>
      <c r="F4" s="38"/>
      <c r="G4" s="38"/>
      <c r="H4" s="38"/>
      <c r="I4" s="38"/>
      <c r="J4" s="38"/>
      <c r="K4" s="38"/>
      <c r="L4" s="38"/>
      <c r="M4" s="38"/>
      <c r="N4" s="38"/>
      <c r="O4" s="38"/>
      <c r="P4" s="38"/>
      <c r="Q4" s="38"/>
      <c r="R4" s="38"/>
      <c r="S4" s="38"/>
      <c r="T4" s="38"/>
      <c r="U4" s="38"/>
      <c r="V4" s="38"/>
      <c r="W4" s="38"/>
      <c r="X4" s="38"/>
      <c r="Y4" s="38"/>
      <c r="Z4" s="38"/>
    </row>
    <row r="5">
      <c r="E5" s="38"/>
      <c r="F5" s="38"/>
      <c r="G5" s="38"/>
      <c r="H5" s="38"/>
      <c r="I5" s="38"/>
      <c r="J5" s="38"/>
      <c r="K5" s="38"/>
      <c r="L5" s="38"/>
      <c r="M5" s="38"/>
      <c r="N5" s="38"/>
      <c r="O5" s="38"/>
      <c r="P5" s="38"/>
      <c r="Q5" s="38"/>
      <c r="R5" s="38"/>
      <c r="S5" s="38"/>
      <c r="T5" s="38"/>
      <c r="U5" s="38"/>
      <c r="V5" s="38"/>
      <c r="W5" s="38"/>
      <c r="X5" s="38"/>
      <c r="Y5" s="38"/>
      <c r="Z5" s="38"/>
    </row>
    <row r="6">
      <c r="E6" s="38"/>
      <c r="F6" s="38"/>
      <c r="G6" s="38"/>
      <c r="H6" s="38"/>
      <c r="I6" s="38"/>
      <c r="J6" s="38"/>
      <c r="K6" s="38"/>
      <c r="L6" s="38"/>
      <c r="M6" s="38"/>
      <c r="N6" s="38"/>
      <c r="O6" s="38"/>
      <c r="P6" s="38"/>
      <c r="Q6" s="38"/>
      <c r="R6" s="38"/>
      <c r="S6" s="38"/>
      <c r="T6" s="38"/>
      <c r="U6" s="38"/>
      <c r="V6" s="38"/>
      <c r="W6" s="38"/>
      <c r="X6" s="38"/>
      <c r="Y6" s="38"/>
      <c r="Z6" s="38"/>
    </row>
    <row r="7">
      <c r="E7" s="38"/>
      <c r="F7" s="38"/>
      <c r="G7" s="38"/>
      <c r="H7" s="38"/>
      <c r="I7" s="38"/>
      <c r="J7" s="38"/>
      <c r="K7" s="38"/>
      <c r="L7" s="38"/>
      <c r="M7" s="38"/>
      <c r="N7" s="38"/>
      <c r="O7" s="38"/>
      <c r="P7" s="38"/>
      <c r="Q7" s="38"/>
      <c r="R7" s="38"/>
      <c r="S7" s="38"/>
      <c r="T7" s="38"/>
      <c r="U7" s="38"/>
      <c r="V7" s="38"/>
      <c r="W7" s="38"/>
      <c r="X7" s="38"/>
      <c r="Y7" s="38"/>
      <c r="Z7" s="38"/>
    </row>
    <row r="8">
      <c r="A8" s="38"/>
      <c r="B8" s="38"/>
      <c r="C8" s="38"/>
      <c r="D8" s="38"/>
      <c r="E8" s="38"/>
      <c r="F8" s="38"/>
      <c r="G8" s="38"/>
      <c r="H8" s="38"/>
      <c r="I8" s="38"/>
      <c r="J8" s="38"/>
      <c r="K8" s="38"/>
      <c r="L8" s="38"/>
      <c r="M8" s="38"/>
      <c r="N8" s="38"/>
      <c r="O8" s="38"/>
      <c r="P8" s="38"/>
      <c r="Q8" s="38"/>
      <c r="R8" s="38"/>
      <c r="S8" s="38"/>
      <c r="T8" s="38"/>
      <c r="U8" s="38"/>
      <c r="V8" s="38"/>
      <c r="W8" s="38"/>
      <c r="X8" s="38"/>
      <c r="Y8" s="38"/>
      <c r="Z8" s="38"/>
    </row>
    <row r="9">
      <c r="A9" s="38"/>
      <c r="B9" s="38"/>
      <c r="C9" s="38"/>
      <c r="D9" s="38"/>
      <c r="E9" s="38"/>
      <c r="F9" s="38"/>
      <c r="G9" s="38"/>
      <c r="H9" s="38"/>
      <c r="I9" s="38"/>
      <c r="J9" s="38"/>
      <c r="K9" s="38"/>
      <c r="L9" s="38"/>
      <c r="M9" s="38"/>
      <c r="N9" s="38"/>
      <c r="O9" s="38"/>
      <c r="P9" s="38"/>
      <c r="Q9" s="38"/>
      <c r="R9" s="38"/>
      <c r="S9" s="38"/>
      <c r="T9" s="38"/>
      <c r="U9" s="38"/>
      <c r="V9" s="38"/>
      <c r="W9" s="38"/>
      <c r="X9" s="38"/>
      <c r="Y9" s="38"/>
      <c r="Z9" s="38"/>
    </row>
    <row r="10">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drawing r:id="rId2"/>
</worksheet>
</file>