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 state="visible" name="Tabla dinámica 1" sheetId="2" r:id="rId5"/>
    <sheet state="visible" name="Hoja 2" sheetId="3" r:id="rId6"/>
  </sheets>
  <definedNames>
    <definedName hidden="1" localSheetId="0" name="_xlnm._FilterDatabase">'Hoja 1'!$A$1:$Z$75</definedName>
  </definedNames>
  <calcPr/>
  <pivotCaches>
    <pivotCache cacheId="0" r:id="rId7"/>
  </pivotCaches>
</workbook>
</file>

<file path=xl/sharedStrings.xml><?xml version="1.0" encoding="utf-8"?>
<sst xmlns="http://schemas.openxmlformats.org/spreadsheetml/2006/main" count="1385" uniqueCount="316">
  <si>
    <t>Ponencia</t>
  </si>
  <si>
    <t>Votado en</t>
  </si>
  <si>
    <t>Fecha de resolución</t>
  </si>
  <si>
    <t>Tipo</t>
  </si>
  <si>
    <t>Expediente</t>
  </si>
  <si>
    <t>SO</t>
  </si>
  <si>
    <t>Ámbito</t>
  </si>
  <si>
    <t>Solicitud</t>
  </si>
  <si>
    <t>Sentido</t>
  </si>
  <si>
    <t>Sentido acotado</t>
  </si>
  <si>
    <t xml:space="preserve">Desechamientos y/o sobreseimiento por suspensión </t>
  </si>
  <si>
    <t>Tema general</t>
  </si>
  <si>
    <t>Tema particular COVID</t>
  </si>
  <si>
    <t>Información Pública</t>
  </si>
  <si>
    <t>Entregó información</t>
  </si>
  <si>
    <t>Voto diferenciado</t>
  </si>
  <si>
    <t>Controversia</t>
  </si>
  <si>
    <t>Instrucción</t>
  </si>
  <si>
    <t xml:space="preserve"> </t>
  </si>
  <si>
    <t>LLER</t>
  </si>
  <si>
    <t>12 de enero de 2022</t>
  </si>
  <si>
    <t>Denuncia por Incumplimiento de OT</t>
  </si>
  <si>
    <t>INFOCDMX/DLT.121/2021</t>
  </si>
  <si>
    <t>Consejo de la Judicatura de la Ciudad de México</t>
  </si>
  <si>
    <t>Poder Judicial</t>
  </si>
  <si>
    <t>POR ESTA VÍA VENGO EN TÉRMINOS DE LA LEY DE TRANSPARENCIA LOCAL, A PRESENTAR DENUNCIA EN CONTRA
 DEL CONSEJO DE LA JUDICATURA , POR INCUMPLIMIENTO AL ARTÍCULO 121 FRACCIÓN XX DE LA LEY EN CITA</t>
  </si>
  <si>
    <t>Infundada</t>
  </si>
  <si>
    <t>Negativo</t>
  </si>
  <si>
    <t>N/A</t>
  </si>
  <si>
    <t>Obligaciones de Transparencia</t>
  </si>
  <si>
    <t>Sí</t>
  </si>
  <si>
    <t>No</t>
  </si>
  <si>
    <t>Incumplimiento de OT</t>
  </si>
  <si>
    <t>INFOCDMX/DLT.141/2021</t>
  </si>
  <si>
    <t>Tribunal Superior de Justicia de la CDMX</t>
  </si>
  <si>
    <t>INCUMPLIMIENTO AL ARTÍCULO 126 FRACCIÓN XV DE LA LEY.</t>
  </si>
  <si>
    <t>Parcialmente Fundada y ordena</t>
  </si>
  <si>
    <t>Positivo</t>
  </si>
  <si>
    <t>Instruir la actualización de sus OT.</t>
  </si>
  <si>
    <t>ARGG</t>
  </si>
  <si>
    <t>RR.IP. Acceso a información pública</t>
  </si>
  <si>
    <t>INFOCDMX/RR.IP.1982/2021</t>
  </si>
  <si>
    <t>“requiero se me proporcione la información siguiente, con motivo de la solicitud 600100020821
 1) Convocatoria emitida por el secretario (a) Técnico (a) del Comité de Transparencia del Consejo, con motivo de la clasificación de información que realizó la dirección administrativa del Consejo, para dar atención y respuesta a la solicitud 600100020821, por el cual ejerció las facultades que tiene previstas en el Lineamiento Técnico de instalación y funcionamiento de los Comités de Transparencia
 2) Oficios y soportes mediante los cuales se convocó a los integrantes del comité de transparencia del Consejo de la Judicatura, con motivo de la clasificación realizada, respecto a la solicitud 6001000020821
 3) Acta del Comité de transparencia mediante el cual ejerció y documento sus facultades previstas en los artículos 90 fracción II y VIII de la Ley de Transparencia, con motivo de la solicitud 600100020821” (sic)</t>
  </si>
  <si>
    <t>Confirmar</t>
  </si>
  <si>
    <t>Acceso a documentos</t>
  </si>
  <si>
    <t>No corresponde información con lo solicitado</t>
  </si>
  <si>
    <t>De acuerdo con el sentido. Solo se sugiere precisar fechas en antecedentes de admisión y alegatos para generar certeza jurídica.</t>
  </si>
  <si>
    <t>MASMR</t>
  </si>
  <si>
    <t>19 de enero de 2022</t>
  </si>
  <si>
    <t>INFOCDMX/RR.IP.2109/2021</t>
  </si>
  <si>
    <t>Versión pública de la averiguación previa 24/2736/99-06, tramitada por el delito de homicidio calificado, cometido en agravio de Francisco Jorge Stanley Albaitero "Paco Stanley", resuelta por la Fiscalía General de Justicia de la CDMX el 25 de agosto de 1999.</t>
  </si>
  <si>
    <t>Revocar</t>
  </si>
  <si>
    <t>Carpetas de investigación</t>
  </si>
  <si>
    <t>Incompetencia</t>
  </si>
  <si>
    <t xml:space="preserve">•        Asuma competencia y remita la solicitud de información al Juzgado de lo Penal que conoció de la causa penal generada con motivo de la averiguación previa señalada en la solicitud para que realice una búsqueda exhaustiva de la averiguación previa de interés de la persona solicitante.
•        Turne la solicitud a todas las áreas encargadas de los archivos de trámite, de concentración e histórico para que realicen una búsqueda exhaustiva y razonable de la información solicitada. 
•        Para el caso de que sea localizada la averiguación previa de interés, esta deberá ser sometida a su Comité de Transparencia para el efecto de ser clasificada como reservada de conformidad con el artículo 183, fracción IX, de la Ley de Transparencia, en relación con el artículo 218 del Código Nacional de Procedimientos Penales, debiéndose entregar a la parte recurrente el acta correspondiente. 
•        En caso de que no sea localizada la carpeta, por medio de su Comité de Transparencia, declare formalmente la inexistencia de la información solicitada por el particular, debiéndose entregar a este último la resolución correspondiente.
</t>
  </si>
  <si>
    <t>JCBG</t>
  </si>
  <si>
    <t>INFOCDMX/RR.IP.2190/2021</t>
  </si>
  <si>
    <t>"“En relación al Acuerdo 45-47/2020 (del que conoció el Consejo de la Judicatura de la Ciudad de México en la Sesión Plenaria Extraordinaria Privada del 8 de diciembre de 2020, de la que se derivó el Acta no. E-47/2020), SE SOLICITA EL RESULTADO DE LA VERIFICACIÓN QUE, EN EL PUNTO SEGUNDO, los integrantes del órgano colegiado ordenaron al oficial mayor en relación a si el licenciado Feliciano Dalí Sánchez López cumplía con el perfil para ocupar el cargo de Subdirector de Relaciones Publicas, de la Coordinación de Comunicacion Social.
Asimismo, se solicita el PERFIL PARA OCUPAR EL PUESTO y currículum vitae presentado por el licenciado Feliciano Dalí Sanchez López.
Además, el sentido del voto emitido por los consejeros, incluido el del presidente del organo colegiado, sobre el asunto en particular” (sic) "</t>
  </si>
  <si>
    <t>Personas Servidoras Públicas</t>
  </si>
  <si>
    <t>Información incompleta</t>
  </si>
  <si>
    <t>INFOCDMX/RR.IP.2597/2021</t>
  </si>
  <si>
    <t xml:space="preserve">La entonces solicitante requirió todas las resoluciones definitivas emitidas por la Sala Constitucional, que hayan 
causado estado.
</t>
  </si>
  <si>
    <t>Modificar</t>
  </si>
  <si>
    <t>Sentencias</t>
  </si>
  <si>
    <t>Nueva búsqueda</t>
  </si>
  <si>
    <t>26 de enero de 2022</t>
  </si>
  <si>
    <t>INFOCDMX/RR.IP.2345/2021</t>
  </si>
  <si>
    <t>Los números de expedientes que obran en el archivo del poder judicial de la Ciudad de México y registro público de avisos judiciales de los años 1983 a 2021 correspondientes a la sala PRIMERO DE LOS FAMILIAR que indique; número de expediente, nombre del actor, nombre del demandado, número de oficio con el que se envió al archivo y su fecha de envío, número de folio, entrega o paquete, número de orden, fojas y/o cuadernos.</t>
  </si>
  <si>
    <t>Otros</t>
  </si>
  <si>
    <t>• Turnar la solicitud ante la Primera Sala Familiar para que realice una búsqueda exhaustiva y razonada de la información requerida y proceder a su entrega, lo anterior pronunciándose de la temporalidad referida, realizando las aclaraciones a que haya lugar. En caso de que la documentación contenga datos confidenciales concederá el acceso a una versión pública previa intervención de su Comité de Transparencia y entregar a la parte recurrente la determinación tomada, ello con fundamento en el artículo 216, de la Ley de Transparencia.
  • Remitir la solicitud vía correo electrónico institucional ante la Unidad de Transparencia del Consejo de la Judicatura de la Ciudad de México, entregando a la parte recurrente la constancia de la remisión.</t>
  </si>
  <si>
    <t>INFOCDMX.RR.IP.2407/2021</t>
  </si>
  <si>
    <t>1.- quiero saber si la licencia […] con número de cédula profesional […], se desempeñó como abogado patrono, representante legal, apoderado legal, defensora particular, etc., en algún juicio penal, civil o familiar tramitado ante algun órgano jurisdiccional del Tribunal Superior de. Justicia de la Ciudad de Mexico durante el periodo de los años 2018 a 2021.
2. El soporte documental donde se especifique la fecha, las partes y el tipo de juicio?
…” (Sic)</t>
  </si>
  <si>
    <t>Estadísticas</t>
  </si>
  <si>
    <t>Falta de trámite a la solicitud</t>
  </si>
  <si>
    <t>INFOCDMX/RR.IP.2546/2021</t>
  </si>
  <si>
    <t>¿Cuáles fueron las previsiones presupuestalesque se destinaron para el sistema anticorrupción en el año 2021?</t>
  </si>
  <si>
    <t>Sistema Local Anticorrupción</t>
  </si>
  <si>
    <t>INFOCDMX/RR.IP.2635/2021</t>
  </si>
  <si>
    <t>El Acuerdo 10-43/2021 del pleno del consejo de la Judicatura de la Ciudad de México del 15 de Octubre de 2021, Firmado por las autoridades.</t>
  </si>
  <si>
    <t>Sobreseer por quedar sin materia</t>
  </si>
  <si>
    <t>MCNP</t>
  </si>
  <si>
    <t>02 de febrero de 2022</t>
  </si>
  <si>
    <t>INFOCDMX/DLT.143/2021</t>
  </si>
  <si>
    <t>Presenta denuncia, en contra del Tribunal Superior de Justicia de la CDMX, en razón de que no se encuentran publicadas todas las sentencias emitidas al 4to trimestre de 2020</t>
  </si>
  <si>
    <t>Parcialmente Fundada y Ordena</t>
  </si>
  <si>
    <t>Incumplimiento obligaciones</t>
  </si>
  <si>
    <t>Tome las medidas que resulten necesarias para incluir la información de las obligaciones de transparencia dispuestas por la fracción XV, del artículo 126 de la Ley de Transparencia, en un plazo no mayor a quince días hábiles.</t>
  </si>
  <si>
    <t>INFOCDMX/RR.IP.2330/2021</t>
  </si>
  <si>
    <t>Se solicita facilitar el acceso a la videoconferencia, zoom, grabación, audio o link electrónico en el que se haya registrado la Sesión Ordinaria del Pleno Jurisdiccional de la Sala Superior del Tribunal de Justicia Administrativa de la Ciudad de México, que tuvo lugar el día 18 de marzo de 2021.</t>
  </si>
  <si>
    <t>Información confidencial</t>
  </si>
  <si>
    <t>Emita el Acta que funde y motive la determinación de la elaboración de la versión pública.</t>
  </si>
  <si>
    <t>INFOCDMX/RR.IP.2424/2021</t>
  </si>
  <si>
    <t xml:space="preserve"> en el marco de la Ley General de Acceso de las Mujeres a una Vida Libre de Violencia, la siguiente información estadística del periodo de 2010 a 2021:
1)	El total de llamadas recibidas por mujeres víctimas de violencia. 
2)	El número de llamadas que fueron turnadas a los juzgados. 
</t>
  </si>
  <si>
    <t xml:space="preserve">•	Remita la solicitud de información a las Unidades de Transparencia de la Fiscalía General de Justicia de la Ciudad de México y de la Centro de Comando, Control, Cómputo, Comunicaciones y Contacto Ciudadano de la CDMX (C5), realizando las gestiones necesarias con el fin de verificar que se hayan generado los folios correspondientes, los que en conjunto con los comprobantes de remisión deberán ser proporcionados a la persona recurrente. </t>
  </si>
  <si>
    <t>INFOCDMX/RR.IP.2520/2021</t>
  </si>
  <si>
    <t>Conocer las quejas que se han presentado en todo el año 2020 y lo que va del 2021, en contra del C. Juzgado Séptimo de lo familiar en la Ciudad de México y contra sus titulares la H. Juez Maestra María Margarita Gallegos López y la C. Secretaria de Acuerdos María de Lourdes Hernández Sánchez en el siguiente formato de tabla:
Columna 1: Año en el que se presentó la queja (2020 o 2021).
Columna 2: Folio o expediente con el que fue registrada la queja. 
Columna 3: Motivo de la queja. 
Columna 4: Resolución emitida por la Comisión de Disciplina Judicial. Columna 5: Sanción establecida.</t>
  </si>
  <si>
    <t>Entrega del Acta del CT donde se clasificó info como confidencial.</t>
  </si>
  <si>
    <t>INFOCDMX/RR.IP.2633/2021</t>
  </si>
  <si>
    <t>Es derivado de las solicitudes de acceso a la información publica folios identificados 6001000024721 y 6001000049121 donde se advierte que el área de protección civil responde que la c. Cynthia murrieta moreno fue invitada al curso en materia de protección civil llevado a cabo en esta soberanía en agosto y septiembre de 2015 de manera verbal, que hoy solicito se haga una nueva búsqueda y se me proporcione copia certificada de dicha invitación. Se dice que fue invitada a dicho curso de manera verbal toda vez que en el oficio cjcdmx/ut/d-0820/2021 asunto: folio pnt 6001000049121 de fecha 13 de agosto de 2021 dirigido a mi persona y signado por la mtra. María Enriqueta García Velazco directora de la unidad de transparencia del consejo de la judicatura de la ciudad de México, mismo que consta de tres fojas útiles, las dos primeras impresas por ambas caras,  y que en el tercer párrafo de la parte inversa de la primera foja del oficio en comento reza de la siguiente manera ´´ se hace del conocimiento del solicitante que esta dirección de protección civil, no cuenta con documento alguno mediante el cual se realiza la invitación para tomar el curso por parte de la c. Cynthia murrieta moreno, toda vez que dicha invitación se llevó a cabo  de manera verbal, en virtud de que existe una participación interinstitucional, atendiendo a las facultades que tiene esta dirección con base al reglamento de protección civil para el tribunal superior de justicia y el consejo de la judicatura ambos del distrito federal, aplicable en el año 2015, específicamente en lo estipulado en el artículo 3° fracción xix que a la letra dice´´ (sic) de igual manera, solicito copia debidamente certificada cotejada y autenticada del oficio referido y dirigido a mi persona, me refiero al oficio cjcdmx/ut/d-0820/2021 no omito mencionar a este órgano garante así como a este digno sujeto obligado, que lo solicitado es de interés público y de alto impacto para la sociedad, y que solicito respetuosamente la respuesta sea estrictamente vigilada y sancionada por el comité de transparencia de esta soberanía. No requiero se me remita a ninguna liga electrónica ni que se me entregue en sobre cerrado, de generarme algún costo, se me envié la forma de pago al correo electrónico vinculado a esta cuenta de la plataforma nacional de transparencia, así como a que domicilio y en que horario debo acudir por lo solicitado, gracias.</t>
  </si>
  <si>
    <t>Realice una nueva búsqueda de la información solicitada en la Dirección de Protección civil del Tribunal Superior de Justicia de la CDMX.</t>
  </si>
  <si>
    <t>INFOCDMX/RR.IP.2676/2021</t>
  </si>
  <si>
    <t>Informe sobre las sanciones o quejas existentes en contra del c. juez cuadragésimo segundo de lo civil del tribunal superior de justicia.</t>
  </si>
  <si>
    <t>Instruye nueva búsqueda</t>
  </si>
  <si>
    <t>INFOCDMX/RR.IP.0020/2022</t>
  </si>
  <si>
    <t>1. Escrito inicial de demanda con anexos (pruebas, pliego de posiciones, dictámenes) en versión pública, así como cualquier ampliación o aclaración que haya sufrido dicho escrito.
2. Contestación a la demanda.
3. Alegatos.
4. Sentencia ejecutoriada.
Lo anterior respecto del expediente 61/2007  radicado en el Juzgado Sexagésimo Cuarto de lo civil del entonces Distrito Federal en el que se demanda la responsabilidad civil por malpraxis médica.</t>
  </si>
  <si>
    <t>Desechar</t>
  </si>
  <si>
    <t>NP</t>
  </si>
  <si>
    <t>10 de febrero de 2022</t>
  </si>
  <si>
    <t>INFOCDMX/RR.IP.2464/2021</t>
  </si>
  <si>
    <t>Tres requerimientos relacionados con el inventario de causas penales del periodo de 1940 a 1970</t>
  </si>
  <si>
    <t>Acceso a Documentos</t>
  </si>
  <si>
    <t>Orientación de trámite</t>
  </si>
  <si>
    <t xml:space="preserve">INFOCDMX/RR.IP.2578/2021 </t>
  </si>
  <si>
    <t>"¿Cuántas Sentencias en total, como tribunal unitario en Juicio Oral, ha emitido el Juez Mtro. Alfonso Dávila Gómez
¿Cuántas de estas fueron condenatorias?
¿Cuántas absolutorias?
¿Cuántas Mixtas?"</t>
  </si>
  <si>
    <t>Falta de trámite</t>
  </si>
  <si>
    <t xml:space="preserve">•        Emita nueva respuesta debidamente fundada y motivada, procurando entregar la información requerida en la modalidad seleccionada.
•        En caso de que, la entrega de lo solicitado implique el procesamiento de esta y que supere las capacidades técnicas del sujeto obligado, éste deberá fundar y motivar suficientemente dichas circunstancias, además de ofrecer otra u otras modalidades de entrega.
</t>
  </si>
  <si>
    <t xml:space="preserve">INFOCDMX/RR.IP.2579/2021 </t>
  </si>
  <si>
    <t>"Cuándo del Tribunal de Enjuiciamiento en el Reclusorio Sur, estaba conformado por los Jueces: Mtro. Mauricio Lozoya Alonso, Mtro. Jorge almogávar Santos y Dr. Gerardo Campos Malagón: ¿En total, Cuantas Sentencias colegiadas en Juicio Oral, emitieron? ¿Cuántas de estas fueron condenatorias? ¿Cuántas absolutorias? ¿Cuántas Mixtas? Durante el tiempo que el Tribunal de Enjuiciamiento en el Reclusorio Sur, ha estado conformado por los Jueces: Dr.  Jesús Reyes Hernández, Mtro. Alfredo Cárdenas Delgado y Mtro. Juan Manuel Maya Paz: ¿En total, Cuantas Sentencias colegiadas en Juicio Oral, emitieron? ¿Cuántas de estas fueron condenatorias? ¿Cuántas absolutorias? ¿Cuántas Mixtas?"</t>
  </si>
  <si>
    <t>No corresponde a lo solicitado</t>
  </si>
  <si>
    <t>INFOCDMX/RR.IP.2589/2021</t>
  </si>
  <si>
    <t>Tengan a bien en informarme la fecha en que fue admitido el juicio de nulidad TJ/V-60414/2021.</t>
  </si>
  <si>
    <t xml:space="preserve">Expedientes judiciales  </t>
  </si>
  <si>
    <t>Clasificación reservada</t>
  </si>
  <si>
    <t>La fecha qen que fue admitido el Juicio de Nulidad</t>
  </si>
  <si>
    <t xml:space="preserve">INFOCDMX/RR.IP.2591/2021 </t>
  </si>
  <si>
    <t>Tengan a bien en informarme la fecha del acuerdo por el que fue admitido a trámite la demanda TJ/IV-5111/2021, así como la fecha en que fue notificada la parte actora</t>
  </si>
  <si>
    <t>Revocar y dar vista</t>
  </si>
  <si>
    <t>Clasifique correctamente la información</t>
  </si>
  <si>
    <t>INFOCDMX/RR.IP.2652/2021</t>
  </si>
  <si>
    <t>Requiero conocer cualquier documento que de cuenta de la extinción de las Cortes Penales, así como de su transformación en Juzgados Penales, así como de la transferencia de expedientes, valores y objetos del delito asegurados. Solicito los enlisten.</t>
  </si>
  <si>
    <t xml:space="preserve">Turnar por correo electrónico institucional la presente solicitud a la Secretaría de Cultura, para su debida atención, así como notificar dicho turno a la persona recurrente al medio señalado para recibir notificaciones para su seguimiento. </t>
  </si>
  <si>
    <t>INFOCDMX/RR.IP.2653/2021</t>
  </si>
  <si>
    <t>Solicito conocer el listado de todos los documentos que hubieran identificado que se hubieran generado en cada una de las Cortes Penales que existieron hasta 1970. No requiero nombres de personas.</t>
  </si>
  <si>
    <t>16 de febrero de 2022</t>
  </si>
  <si>
    <t>INFOCDMX/DLT.0011/2022</t>
  </si>
  <si>
    <t xml:space="preserve">Incumplimiento de subir las sentencias en versión pública referentes al 3er Trimestre de 2021. Incumplimiento Art. 126, fr.XV de la Ley de Transparencia </t>
  </si>
  <si>
    <t>Expedientes judiciales y sentencias</t>
  </si>
  <si>
    <t>Incumplimiento de Obligaciones de Transparencia</t>
  </si>
  <si>
    <t>Se ordena se publiquen en versión pública las sentencias</t>
  </si>
  <si>
    <t>INFOCDMX/RR.IP.2651/2021</t>
  </si>
  <si>
    <t xml:space="preserve">cualquier oficio, dictamen, expediente, legajo o documento generado con motivo del sismo del 19 de septiembre de 1985, generado con motivo del daño a edificios e infraestructura de la que fuera propiedad o que estuviera en posesión del Tribunal, así como daño o perdida de expedientes. 
En caso de no tenerlo en medios electrónicos, solicito que me precisen el tipo de documento, descripción y cantidad de fojas que se me pondría a disposición, así como si incluye anexos.
</t>
  </si>
  <si>
    <t>Inexistencia</t>
  </si>
  <si>
    <t>INFOCDMX/RR.IP.2670/2021</t>
  </si>
  <si>
    <t xml:space="preserve">“Quisiera conocer el nombre de cualquier publicación (libro) y el número de páginas que hubieran realizado o colaborado, de 2018 a la fecha.
Quisiera saber si alguna de esas publicaciones se encuentran en existencia de manera física y me puedan ser entregadas de manera gratuita.
Quisiera saber el día que podría pasar a recogerlas y el horario de labores.” (sic) </t>
  </si>
  <si>
    <t>Admitir la SIP, turnar a UA competentes para dar respuesta y remitir la SIP al TSJCDMX.</t>
  </si>
  <si>
    <t>INFOCDMX/RR.IP.2733/2021</t>
  </si>
  <si>
    <t>facilite el acceso a la versión pública y electrónica de las sentencias que hayan causado ejecutoria, en las que se haya ventilado cosa juzgada y cosa juzgada refleja del año 2015 a la fecha</t>
  </si>
  <si>
    <t>La información no corresponde con lo solicitado</t>
  </si>
  <si>
    <t xml:space="preserve">•	Emita una nueva respuesta en la cual atienda el requerimiento con relación a cuáles sentencias son materia de cosa juzgada y cosa juzgada refleja 
•	En caso de que esta información no se encuentre desglosada por el sujeto obligado de manera específica deberá pronunciarse de manera fundada y motivada del porque esta información no puede ser entregada y remita en función de sus atribuciones la forma en que el hoy recurrente pueda acceder de manera mas pronta a ellas y de manera clara pueda identificarlas.
</t>
  </si>
  <si>
    <t xml:space="preserve">23 de febrero de 2022
</t>
  </si>
  <si>
    <t>INFOCDMX/DLT.024/2022</t>
  </si>
  <si>
    <t>Incumplimiento a publicación de la designación de los jueces y magistrados (art. 126, fr. XIV, de la Ley de Transparencia), ultimo trimestre 2021</t>
  </si>
  <si>
    <t>Obligaciones de transparencia</t>
  </si>
  <si>
    <t>Incumplimeinto a las obligaciones de transparencia</t>
  </si>
  <si>
    <t>S/C</t>
  </si>
  <si>
    <t>2 de marzo de 2022</t>
  </si>
  <si>
    <t>INFOCDMX/DLT.030/2022</t>
  </si>
  <si>
    <t>El posible incumplimiento al artículo 126 fracción VI, ratificaciones de jueces.</t>
  </si>
  <si>
    <t>INFOCDMX/RR.IP.0188/2022</t>
  </si>
  <si>
    <t>"1. ¿Cuál es el nombre completo de los magistrados que conforman la Sala Constitucional de la Ciudad de México y cual es su remuneración?
2. ¿Desde qué fecha ocupan su cargo?
3. Se solicita en versión digital el documento que acredite el cargo de cada uno de los magistrados de la Sala Constitucional.
4. A la fecha de esta solicitud, ¿cuántos asuntos se han presentado en la Sala Constitucional y de qué tipo de asuntos? ¿cuántos asuntos han sido resueltos?
5. Se solicita la versión digital, con protección de los datos personales de las partes, de todos las sentencias que se haya emitido la Sala Constitucional de la Ciudad de México.
6. ¿Cuántas personas y con qué cargo y remuneración trabajan en la Sala Constitucional de la Ciudad de México? En su caso, ¿con qué magistrado están adscritos?
7. ¿En qué inmueble sesiona la Sala Constitucional de la Ciudad de México?
8. ¿Cuál es la razón por la que la Sala Constitucional de la Ciudad de México no aparece en el directorio de la página oficial de la Ciudad de México?"</t>
  </si>
  <si>
    <t>Respuesta incompleta</t>
  </si>
  <si>
    <t>INFOCDMX/RR.IP.0260/2022</t>
  </si>
  <si>
    <t>El método para consultar las sentencias que ya son públicas y que emiten los juzgados civiles</t>
  </si>
  <si>
    <t>Trámites y servicios</t>
  </si>
  <si>
    <t>9 de marzo de 2022</t>
  </si>
  <si>
    <t>INFOCDMX/RR.IP.0259/2022</t>
  </si>
  <si>
    <t xml:space="preserve">Poder Judicial
</t>
  </si>
  <si>
    <t>2 sentencias favorables al actor de un juicio de ejecutivos mercantiles. 2 sentencias favorables al actor de un juicio de usucapión. 2 sentencias favorables al actor de un juicio especial mercantil.</t>
  </si>
  <si>
    <t>• Realice una nueva búsqueda de la información, turnando la solicitud al Juzgado Primero Civil y se pronuncie respecto de la solicitud del particular, de los años 2022 y 2021, proporcionando la información tal cual este en sus archivos y conforme a la Ley de la materia.</t>
  </si>
  <si>
    <t>16 de marzo de 2022</t>
  </si>
  <si>
    <t>INFOCDMX/DLT.045/2022</t>
  </si>
  <si>
    <t>Presunto incumplimiento del Sujeto Obligado Denunciado en la publicación de la información relacionada con el artículo 126, fracción XV, de la Ley de Transparencia, correspondiente a todos los trimestres del año dos mil veintiuno, lo anterior al no publicar las sentencias públicas del Poder Judicial de la Ciudad de México</t>
  </si>
  <si>
    <t>Parcialmente fundada y ordena</t>
  </si>
  <si>
    <t>Cumplir con las OT irregulares y/o incompletas</t>
  </si>
  <si>
    <t>INFOCDMX/RR.IP.0179/2022</t>
  </si>
  <si>
    <t>La averiguación previa que obra en el expediente 134/2008 del Juzgado 56° Penal</t>
  </si>
  <si>
    <t>•        Ponga a disposición del recurrente, versión pública de la averiguación previa que obra en el expediente 134/2008, del Juzgado 56°; en la que se teste de manera fundada y motivada la información confidencial correspondiente a datos personales; lo anterior, previo pago por la reproducción de la información, y 
•        Entregue a la parte recurrente la resolución del Comité de Transparencia en que se confirme la clasificación de la información que será testada en la referida versión pública, de conformidad con el artículo 168 de la Ley de Transparencia, Acceso a la Información Pública y Rendición de Cuentas de la Ciudad de México.</t>
  </si>
  <si>
    <t>INFOCDMX/RR.IP.0273/2022</t>
  </si>
  <si>
    <t>versión públicas de todas las sentencias dictadas en el toca de apelación 823/2019 y 823/2019/2 emitidas por la quinta sala del tribunal superior de justicia en materia civil es decir de la ciudad de méxico</t>
  </si>
  <si>
    <t xml:space="preserve">•	Proporcione al particular la versión pública de la sentencia que que se dictó en los tocas en mención.
•	Proporcione el acta mediante la cual se clasifica la información que será testada de las versiones públicas.
</t>
  </si>
  <si>
    <t>INFOCDMX/RR.IP.0392/2022</t>
  </si>
  <si>
    <t>Solicito el número de causas penales del sistema tradicional en trámite o bien que tengan sentencia que no esté firme, indicando:
 1. El número de expediente.
 2. El delito por el cual se inició
 3. El juzgado que conoce de dichas causas penales.
 4. La fecha de inicio de cada una de ellas.
 Para el caso de aquellas que tengan sentencia no firme:
 5. Fecha de dictado de la sentencia e instancia que la dictó con el número de expediente respectivo.
 6. Sentido de la sentencia.
 7. Fecha de interposición de medio de defensa.
 8. Tribunal de segunda instancia que conoce del medio de defensa y número de expediente en segunda instancia.
 9. En caso de amparo directo: Fecha de resolución segunda instancia e instancia que la dictó con su número de expediente, sentido de la resolución y fecha de interposición de amparo</t>
  </si>
  <si>
    <t>24 de marzo de 2022</t>
  </si>
  <si>
    <t>INFOCDMX/DLT.017/2022</t>
  </si>
  <si>
    <t>“Incumplimiento de la fracción XV del artículo 126 de las obligaciones de Transparencia especificas para el H. Tribunal Superior de Justicia de la CDMX, CORRESPONDIENTE a las sentencias del SEGUNDO trimestre de 2021, ya que si bien se encuentra un archivo el mismo no contiene las sentencias, tratando de sorprender dicho sujeto obligado y evadiendo su cumplimiento que según su calendario deberían estar publicadas, y que por LEY deben estar publicadas se ofrece como prueba instrumental de actuaciones de la PNT SIPOT, Y SE DECLARE fundada la denuncia y se ordene su publicación.”</t>
  </si>
  <si>
    <t>Incumplimiento a OT</t>
  </si>
  <si>
    <t>Se le ORDENA presentar, dentro del plazo de diez días, un programa para la carga de obligaciones de transparencia relativas a las versiones públicas de las sentencias del año 2021, detallando la fecha en que concluirá la carga de las mismas,</t>
  </si>
  <si>
    <t>INFOCDMX/RR.IP.0418/2022</t>
  </si>
  <si>
    <t>"Solicito que se me informe cuántas sentencias se emitieron, tras la intervención de comunicaciones privadas, informáticas o telecomunicaciones solicitadas por la Fiscalía General de Justicia o la Secretaría de Seguridad Ciudadana, durante el 5 de diciembre de 2018 al 31 de diciembre del 2021. De lo anterior solicito que se me respondan las siguientes preguntas:
1. En el caso de las sentencias obtenidas tras las solicitudes de intervención de comunicaciones detallar de forma mensual en cada uno de los años antes mencionados: precisar el nombre de cuál fue el área, delegación estatal o dirección de la Fiscalía General de Justicia o la Secretaría de Seguridad Ciudadana que solicitó las intervenciones, detallado por cada solicitud presentada; número de solicitudes admitidas, aprobadas o aceptadas, precisadas por causas, motivos o fundamentos legales por lo que se autorizó; fecha en que se presentó cada solicitud; fecha en la que respondieron o resolvieron a cada solicitud; número de personas, dispositivos o cualquier unidad medida que tengan contemplada a las que pidieron intervenir, precisada por cada solicitud; descripción o detalle del presunto delito que investigaron para presentar las solicitudes aprobadas, autorizadas o aceptadas; describir el objeto, causa o motivo para realizar la solicitud de la intervención; número de días que solicitaron para la intervenciones; nombre o razón social de la concesionaria de los servicios de comunicación que solicitaron intervenir por cada caso; número de personas sentenciadas, detallado entre condenatorias y absolutorias; en el caso de las sentencias condenatorias precisar la sentencia que recibieron o los años de condena; en el caso de las sentencias absolutorias, detallar la causa, motivo o fundamento legal de la resolución.
2. En el caso de las sentencias obtenidas tras presentarse solicitudes de acceso al registro de comunicaciones y localización geográfica, detallar de forma mensual en cada uno de los años antes mencionados: precisar el nombre de cuál fue el área, delegación estatal o dirección de la Fiscalía General de Justicia o la Secretaría de Seguridad Ciudadana que presentó la solicitud; nombre o denominación de la instancia que solicita el acceso a los registros, detallada por cada solicitud; número de solicitudes admitidas, aprobadas o aceptadas, precisadas por causas, motivos o fundamentos legales por lo que se autorizó; fecha en que se presentó cada solicitud; fecha en la que respondieron o resolvieron a cada solicitud; número de personas, dispositivos o cualquier unidad medida que tengan contemplada a las que pidieron intervenir, precisada por cada solicitud; descripción o detalle del presunto delito que investigaron para presentar las solicitudes; describir el objeto, causa o motivo para realizar la solicitud de la intervención; detallar los fundamentos legales por el que se presentó cada una de las solicitudes de intervención; número de días que solicitaron para la intervenciones; descripción del tipo de información o datos a la que solicitaron acceder, fundamentada por la causa o motivo argumentado en cada caso; número de personas sentenciadas, detallado entre condenatorias y absolutorias; en el caso de las sentencias condenatorias precisar la sentencia que recibieron o los años de condena; en el caso de las sentencias absolutorias, detallar la causa, motivo o fundamento legal de la resolución"</t>
  </si>
  <si>
    <t>Falta de tramite</t>
  </si>
  <si>
    <t xml:space="preserve">•        Emita nueva respuesta debida y suficientemente fundada y motivada, respecto a la imposibilidad material de dar respuesta a lo solicitado, tomando en cuenta lo manifestado en vía de alegatos en el presente recurso de revisión.
•        Remita la solicitud de información vía correo electrónico institucional, a las unidades de transparencia de la Fiscalía General de Justicia de la Ciudad de México y de la Secretaría de Seguridad Ciudadana, proporcionando los datos de contacto necesarios de aquéllas.
</t>
  </si>
  <si>
    <t>INFOCDMX/RR.IP.0491/2022</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</si>
  <si>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</si>
  <si>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Información Incompleta</t>
  </si>
  <si>
    <t>INFOCDMX/RR.IP.0645/2022</t>
  </si>
  <si>
    <t>Me permito solicitar a usted, gire sus apreciables instrucciones a quien corresponda, a efecto de que se me proporcionen copia del expediente que detallo con todas sus actuaciones: 
*No. de expediente: 190/1997 
Juzgado Quincuagésimo Tercero de lo Civil del Distrito Federal 
Secretaría "B" 
En espera de contar con su valioso apoyo en el asunto de referencia, aprovecho la oportunidad para enviarle un cordial saludo.”</t>
  </si>
  <si>
    <t>Sobreseer por quedar sin materia y se da Vista</t>
  </si>
  <si>
    <t>Falta de respuesta</t>
  </si>
  <si>
    <t>INFOCDMX/RR.IP.0647/2022</t>
  </si>
  <si>
    <t>Copia certificada de las libretas de turno de los expedientes de vista (A.D., A.V.J., AV..E., D.P.O. y Q-.) así como de los expedientes VARIOS y de revisión de expedientes de semaneria, correspondientes al periodo de diciembre de 2016 a diciembre de 2020, de la PONENCIA 2 del Consejo de la Judicatura de la Ciudad de México; así como las listas de turno de expedientes de SEMANERIA, de ese mismo periodo y ponencia.</t>
  </si>
  <si>
    <t>Cambio en la modalidad de entrega</t>
  </si>
  <si>
    <t>30 de marzo de 2022</t>
  </si>
  <si>
    <t>INFOCDMX/RR.IP.0571/2022</t>
  </si>
  <si>
    <t xml:space="preserve">puestos , plazas y cargos que ha ocupado la ciudadana:
años de antiguedad en el tribunal superior de justicia 
puestos, cargos y plazas y remuneración, que ha ocupado desde que ingresó al h. tribunal superior de justicia 
tiene derecho al cendi 
agenda que le lleva al presidente rafael guerra alvarez
 currícula de cada puesto que ha ocupado  
declaraciones patrimoniales, de intereses y fiscal de 2016 a la fecha que se dé respuesta 
funciones que desempeña con su actual puesto, horario de trabajo todos los oficios que ha expedido en su nuevo cargo de 2019 a la fecha 
prestaciones ordinarias y extraordinarias que tiene
</t>
  </si>
  <si>
    <t>Personas servidoras públicas</t>
  </si>
  <si>
    <t>INFOCDMX/RR.IP.0686/2022</t>
  </si>
  <si>
    <t xml:space="preserve">puestos , plazas y cargos que ha ocupado la ciudadana:
años de antiguedad en el tribunal superior de justicia 
puestos, cargos y plazas y remuneración, que ha ocupado desde que ingresó al h. tribunal superior de justicia 
tiene derecho al cendi 
agenda que le lleva al presidente rafael guerra alvarez
 currícula de cada puesto que ha ocupado 
declaraciones patrimoniales, de intereses y fiscal de 2016 a la fecha que se dé respuesta 
funciones que desempeña con su actual puesto, horario de trabajo todos los oficios que ha expedido en su nuevo cargo de 2019 a la fecha 
prestaciones ordinarias y extraordinarias que tiene
</t>
  </si>
  <si>
    <t>Inexistencia de la Información</t>
  </si>
  <si>
    <t>Remisión a sujeto obligado</t>
  </si>
  <si>
    <t>INFOCDMX/RR.IP.0703/2022</t>
  </si>
  <si>
    <t>Hace una denuncia</t>
  </si>
  <si>
    <t xml:space="preserve">Desechar </t>
  </si>
  <si>
    <t>6 de abril de 2022</t>
  </si>
  <si>
    <t>INFOCDMX/RR.IP.0541/2022</t>
  </si>
  <si>
    <t>Solicito todas las resoluciones definitivas y/o sentencias emitidas por la Sala Constitucional desde su instalación en el año 2019</t>
  </si>
  <si>
    <t>Cambio de modalidad de entrega</t>
  </si>
  <si>
    <t>INFOCDMX/RR.IP.0542/2022</t>
  </si>
  <si>
    <t>1. Copia certificada y o autentificada del oficio pliego de consignación de la averiguación previa AZ-T2/17 83/05-12
 2. Copia certificada, cotejada y o autentificada del libro de gobierno de todas las averiguaciones previas que haya registrado el director de turno de consignaciones penales y de justicia para adolescentes del tribunal superior de justicia del Distrito Federal, licenciado Moisés los días 16 17 y 18 del año 2005
 3. Se requiere el nombre del funcionario que llenó a mano el libro de gobierno del día 17 de diciembre de 2005</t>
  </si>
  <si>
    <t>Respuesta Incompleta</t>
  </si>
  <si>
    <t xml:space="preserve">Proporcionar el nombre del servidor público que, conforme a sus facultades y a su manual administrativo correspondiente al año solicitado por el recurrente, realizó el llenado del Libro de Gobierno, o en su caso declaren la inexistencia de la información conforme a la normatividad en la materia. </t>
  </si>
  <si>
    <t>INFOCDMX/RR.IP.0695/2022</t>
  </si>
  <si>
    <t>        Por medio de la presente solicito se informe los convenios suscritos por ese Tribunal Superior de Justicia durante el año 2017, especificando con quién se suscribió cada uno, fecha de suscripción y vigencia. Favor de no remitirnos a su portal de transparencia y proporcionar la información en formato pdf.</t>
  </si>
  <si>
    <t>Convenios y contratos</t>
  </si>
  <si>
    <t>20 de abril de 2022</t>
  </si>
  <si>
    <t>INFOCDMX/RR.IP.0644/2022</t>
  </si>
  <si>
    <t>Seis requerimientos informativos sobre el proceso de designación de jueces derivado de la convocatoria número 270</t>
  </si>
  <si>
    <t xml:space="preserve">Sobreseer por quedar sin materia </t>
  </si>
  <si>
    <t>Otro</t>
  </si>
  <si>
    <t>INFOCDMX/RR.IP.669/2022</t>
  </si>
  <si>
    <t>Copia de todo lo actuado en el expediente judicial 1090/1997.</t>
  </si>
  <si>
    <t>Declare, por conducto de su Comité de Transparencia, la inexistencia de la información solicitada y entregue la resolución correspondiente a la persona recurrente, de conformidad con los artículos invocados en el cuerpo de la presente resolución.
· Entregue el acta de su Comité de Transparencia por la que se fundó y motivó la clasificación de la información clasificada contenida en las constancias judiciales, en versión pública, entregadas al particular, mediante respuesta complementaria.</t>
  </si>
  <si>
    <t>INFOCDMX/RR.IP.0897/2022</t>
  </si>
  <si>
    <t>Que por medio de la presente solicitud y toda vez que derivado de las múltiples gestiones que se han realizado tanto en el propio juzgado como en el archivo judicial para conocer el paradero del expediente 295/1985 radicado ante el juez octavo familiar de proceso escrito perteneciente al juicio testamentario de … sin que estas tuvieran resultado alguno, pido se informe el destino y ubicación del expediente en cuestión</t>
  </si>
  <si>
    <t>Expedientes Judiciales y sentencias</t>
  </si>
  <si>
    <t xml:space="preserve">No corresponde a lo solicitado
</t>
  </si>
  <si>
    <t>27 de abril de 2022</t>
  </si>
  <si>
    <t>INFOCDMX/DLT.083/2022</t>
  </si>
  <si>
    <t>Poder judicial</t>
  </si>
  <si>
    <t>No se encuentran publicados unos contratos del tercer trimestre de 2021. Incumplimiento a las fracciones XXX y XLIII del artículo 121</t>
  </si>
  <si>
    <t>Incumplimeinto a las Obligaciones de trasnparencia</t>
  </si>
  <si>
    <t>INFOCDMX/RR.IP.0960/2022</t>
  </si>
  <si>
    <t>La parte recurrente solicitó la versión pública del contrato TSJCDMX/DEOMS/AI-07/2019.</t>
  </si>
  <si>
    <t>Convenios y Contratos</t>
  </si>
  <si>
    <t>No corresponde con lo solicitado</t>
  </si>
  <si>
    <t>INFOCDMX/RR.IP.1205/2022</t>
  </si>
  <si>
    <t>Solicito me proporcione el procedimiento y fundamentación legal para inscribir una sentencia de prescripción positiva ante el Registro Público de la Propiedad y del Comercio de la ciudad de México, que fue ejecutada en julio 1981 y turnada en esa misma fecha por el poder judicial al Director del Registro Público de la Propiedad y del Comercio del DF mediante envío de copia certificada. Asimismo, se me indique el fundamento legal por el que el Registro Público de la Propiedad y del Comercio o los servidores públicos que ahí laboran pueden negar realizar la inscripción, basando la negativa en la fecha de la sentencia.</t>
  </si>
  <si>
    <t>4 de mayo de 2022</t>
  </si>
  <si>
    <t>INFOCDMX/RR.IP.0819/2022</t>
  </si>
  <si>
    <t>5 requerimientos relacionados con jueces y juezas de lo Civil, Familiar, Civil de Proceso Oral y de Proceso Oral Familiar en la Ciudad de México.</t>
  </si>
  <si>
    <t>11 de mayo de 2022</t>
  </si>
  <si>
    <t>INFOCDMX/RR.IP.0962/2022</t>
  </si>
  <si>
    <t>expediente laboral de persona ex servidora pública</t>
  </si>
  <si>
    <t>Clasificación por confidencial</t>
  </si>
  <si>
    <t xml:space="preserve">REVOCA la respuesta emitida por el Sujeto Obligado y se le ordena. 
1.- Haga entrega de la versión pública del Oficio núm. SG/112/2021 de fecha 23 de septiembre de 2021, donde se teste la información concerniente al nombre y domicilio del particular, por actualizarse el carácter confidencial de dicha información, 
2.- Haga entrega del Acta del Comité de Transparencia, donde se confirme la misma clasificación de la información en su modalidad de confidencial, y  
3.- Notifique dichos documentos a la persona recurrente, por medio del medio señalado para recibir notificaciones. </t>
  </si>
  <si>
    <t>INFOCDMX/RR.IP.1266/2022</t>
  </si>
  <si>
    <t xml:space="preserve">1) acuerdo del pleno del consejo de la judicatura de la ciudad de méxico, mediante el cual aprobó la designación del coordinador de archivos
2) acta de instalacion del coteciad del consejo de la judicatura de la ciudad de méxico
3.- nombre del coordinador o coordinadora de archivos, plaza, puesto, nivel, curricula, dictamen de estructura, perfil, años de experiencia en archivos y afines, en que instituciones privadas o públicas estuvo y que logros obtuvo comprobables.
4) reglamento del sistema institucional de archivos conforme a la nueva ley de archivos, y el acuerdo por el cual lo aprobó el coteciad del consejo de la judicatura
5) nombre del coordinador de archivos del consejo de la judicatura de 2018 a 2022
6) todas sus actas del coteciad del consejo de la judicatura de 2014 a 2022
</t>
  </si>
  <si>
    <t>Cambio de modalidad</t>
  </si>
  <si>
    <t>Ofrezca todas las modalidades de acceso</t>
  </si>
  <si>
    <t>18 de mayo de 2022</t>
  </si>
  <si>
    <t>INFOCDMX/RR.IP.1134/2022</t>
  </si>
  <si>
    <t>Copia certificada de libretas de turno de los expedientes de interés , localizados en la Ponencia 2 del Consejo de la Judicatura de la Ciudad de México.</t>
  </si>
  <si>
    <t>Sobresee por improcedente</t>
  </si>
  <si>
    <t>INFOCDMX/RR.IP.1288/2022</t>
  </si>
  <si>
    <t>Información estadística sobre los juicios de extinción de dominio en segunda instancia que se han llevado a cabo en el Tribunal del 2018 al 2021, de estos juicios indicar cuales de ellos han sido con sentencia a favor del particular y cuales a favor del gobierno de la ciudad</t>
  </si>
  <si>
    <t>• Deberá realizar una búsqueda exhaustiva en donde remita al solicitante la información estadística sobre los juicios de extinción de dominio en segunda instancia que se han llevado a cabo en el Tribunal del 2018 al 2021, de estos juicios indicar cuales de ellos han sido con sentencia a favor del particular y cuales a favor del gobierno de la ciudad
 • Remita a los juzgados civiles especializados de extinción de dominio proceso escrito y oral, para que emitan pronuncimiento en relación a la solicitud</t>
  </si>
  <si>
    <t>25 de mayo de 2022</t>
  </si>
  <si>
    <t>INFOCDMX/DLT.143/2022</t>
  </si>
  <si>
    <t>La persona denunciante se quejó por el incumplimiento de parte del sujeto obligado respecto de la fracción XV del artículo 126 de la Ley de Transparencia, referente a las versiones públicas de las sentencias</t>
  </si>
  <si>
    <t>Parcialmente fundada y Ordena</t>
  </si>
  <si>
    <t>Incumplimeinto a las Obligaciones de transparencia</t>
  </si>
  <si>
    <t>se ordena al sujeto obligado que tome las medidas que resulten necesarias para incluir la información de las obligaciones de transparencia dispuestas por la fracción XV, del artículo 126 de la Ley de Transparencia</t>
  </si>
  <si>
    <t>INFOCDMX/DLT.151/2022</t>
  </si>
  <si>
    <t>Incumplimiento al artículo 126 fracción XV de la ley de transparencia, de la publicación de todas las sentencias al primer trimestre enero a marzo de 2022. al día de hoy no se encuentran publicadas, cuando por norma y Calendario de publicación, es trimestral, por lo que se actualiza la OMISIÓN DE PÚBLICACIÓN de las sentencias, violentando el derecho de acceso a la información pública de oficio, consagrado en el artículo 6 constitucional y de más leyes secundarias</t>
  </si>
  <si>
    <t>Fundada y ordena</t>
  </si>
  <si>
    <t>INFOCDMX/RR.IP.1096/2022</t>
  </si>
  <si>
    <t>deseo saber el numero total de procedimientos iniciados por la consignacion de cuotas de mantenimiento de los inmuebles sujetos al regimen de propiedad en condominio en la ciudad de mexico, desglosado en los años 2018, 2019, 2020, 2021 y 2022, incluyendo el numero total de cada año de los billetes de depósito entregados a favor de una administracion condominal y/o profesional.</t>
  </si>
  <si>
    <t>Expedientes judiciales</t>
  </si>
  <si>
    <t>Emita respuesta fundada y motivada</t>
  </si>
  <si>
    <t>INFOCDMX/RR.IP.1248/2022</t>
  </si>
  <si>
    <t>Las licencias que otorgo el Magistrado Edgar Elías Azar, como presidente del Consejo de la Judicatura , desde 2008 a 2017, así como las que ha otorgado el Dr Rafael Guerra Alvarez de enero de 2019 a diciembre de 2021, debida mente fundado y motivado</t>
  </si>
  <si>
    <t>Modalidad de entrega</t>
  </si>
  <si>
    <t>• Exponer los fundamentos y motivos por los cuales no es posible entregar la información y se notifique al particular la puesta a disposición de la información en todas las modalidades que lo permitan, procurando reducir los costos de entrega.</t>
  </si>
  <si>
    <t>INFOCDMX/RR.IP.1497/2022</t>
  </si>
  <si>
    <t>Solicito los nombres completos y los datos sobre el cargo o nombramiento de los funcionarios públicos que tuvieron a su cargo la atención al público y recepción de documentos en la Oficialía de Partes Común, ubicada en el Edificio sede Patriotismo, los días 22 y 23 de febrero de 2022, entre las 19:00 y las 24:00 horas</t>
  </si>
  <si>
    <t xml:space="preserve">I.- Para dar atención a la solicitud, deberá proporcionar el directorio de su personal adscrito con que cuenta en términos de lo establecido en la fracción VIII del artículo 121 de la ley de la Materia y además deberá indicar a la particular como puede consultar la información correspondiente al personal adscrito a la Oficialía de Partes Común para Juzgados y Salas del Poder Judicial de la Ciudad de México y en su caso se allegue de la información requerida. </t>
  </si>
  <si>
    <t>INFOCDMX/RR.IP.1512/2022</t>
  </si>
  <si>
    <t>"solicito el listado de todos jueces que ha tenido el poder judicial de la ciudad de México desde 1964 a la fecha nombre y juzgado a su cargo ya sea civiles,penales, familiares y mixtos de paz, así como su funciones y facultades conferidas"</t>
  </si>
  <si>
    <t xml:space="preserve">I.- Para dar atención a la solicitud, de conformidad con lo establecido en el artículo 200 de la Ley de Transparencia, deberá remitir la solicitud que nos ocupa en favor del Consejo de la Judicatura a efecto de que se pronuncie en el ámbito de su competencia, además de proporcionar los datos de localización de su unidad de Transparencia y dicha circunstancia deberá hacerla del conocimiento de la parte Recurrente para el debido seguimiento. </t>
  </si>
  <si>
    <t>INFOCDMX/RR.IP.1546/2022</t>
  </si>
  <si>
    <t>Solicito versión pública digital de un expediente</t>
  </si>
  <si>
    <t>Clasificación como reservada</t>
  </si>
  <si>
    <t>INFOCDMX/RR.IP.1547/2022</t>
  </si>
  <si>
    <t>"Solicito versión pública digital del siguiente expediente: Expediente 548/2020, Juzgado Decimo Primero de lo Civil de la Ciudad de México. Juicio Ordinario Mercantil, promovido por “Grupo Acuanovus”, S.A. de C.V. en contra de “Constructora Filiko”, S.A. de C.V"</t>
  </si>
  <si>
    <t>INFOCDDMX/RR.IP.1970/2022</t>
  </si>
  <si>
    <t>Formuló 12 requerimientos consistentes en oficios, acuses, proyectos, acuerdos, de Comité de Transparencia entre otros.</t>
  </si>
  <si>
    <t>1 de junio de 2022</t>
  </si>
  <si>
    <t>INFOCDMX/RR.IP.1545/2022</t>
  </si>
  <si>
    <t>Solicito versión pública digital del siguiente expediente: Expediente 548/2020, Juzgado Decimo Primero de lo Civil de la Ciudad de México. Juicio Ordinario Mercantil, promovido por “Grupo Acuanovus”, S.A. de C.V. en contra de “Constructora Filiko”, S.A. de C.V.</t>
  </si>
  <si>
    <t>INFOCDMX/RR.IP.1658/2022</t>
  </si>
  <si>
    <t>1.- Qué estudio realizó el Consejo de la Judicatura de la Ciudad de México, para determinar la factibilidad y viabilidad de la implementación un sistema de citas para acudir al Poder Judicial de la Ciudad de México, conforme al catálogo de conceptos incluidos en el sistema; señalando si es un estudio estadístico, cuantitativo, cualitativo de que naturaleza. 2.- Periodo o rango de tiempo sobre el cual realizaron el estudio para medir la factibilidad de la implementación para el ingreso a los Juzgados del Poder Judicial de la Ciudad de México. 3.- En caso de que dicho estudio haya sido realizado por algún tercero o prestador de servicios, indicar el nombre o razón social del tercero o prestador de servicios. 3.- Cuantas citas generarán por día, por juzgado, por materia. 4.- Cual es el rango de tiempo que tienen establecido por persona usuaria para permanecer en un juzgado para realizar cualquiera de los trámites establecidos en el catálogo del sistema de cita</t>
  </si>
  <si>
    <t>8 de junio de 2022</t>
  </si>
  <si>
    <t>INFOCDMX/RR.IP.1671/2022</t>
  </si>
  <si>
    <t xml:space="preserve">requiero la información de los siguientes magistrados en funciones
atento a las leyes orgánicas en el momento de su designación, que cargos de carrera judical ocuparon antes de ser designados magistrados:
c. josé gómez gónzalez
c. marco antonio velasco arredondo
c. carlos vargas martínez
c. ernesto herra tovar
c. francisco josé huber olea contró
c. miguel ángel mesa carrillo
c. yohana ayala villegas
c.elfego bautista pardo
</t>
  </si>
  <si>
    <t>Clasifique la información como confidencial y proporcione si cada uno ocupó un cargo</t>
  </si>
  <si>
    <t>INFOCDMX/RR.IP.1690/2022</t>
  </si>
  <si>
    <t>“Saber si en su carácter de dependencia relacionada con la Ley para la Reconstrucción Integral de la Ciudad de México y como integrante del Comité Técnico del Fideicomiso para la Reconstrucción Integral de la Ciudad de México tiene conocimiento de investigaciones que estén en trámite o que se hayan concluido con sanción en relación con el uso y destino de recursos públicos derivados de la administración del Fideicomiso para la Reconstrucción Integral de la Ciudad de México y en que se haya visto involucrado César Cravioto durante su administración y en su caso entreguen los documentos que sustenten su dicho.” (sic)</t>
  </si>
  <si>
    <t>Reconstrucción</t>
  </si>
  <si>
    <t>INFOCDMX/RR.IP.1705/2022</t>
  </si>
  <si>
    <t>“Solicito el fundamento legal por el cual una sentencia de prescripción positiva ejecutada en 1981, cuyo expediente fue enviado a destrucción por antigüedad, no inscrita en el Registro Público de la Propiedad y del Comercio de la ciudad de México, pierde su validez jurídica. Asimismo, solicito el procedimiento para que la autoridad respectiva en el poder judicial emita oficio que reitera la petición de las anotaciones respectivas a la sentencia al Director del Registro Público de la Propiedad y del Comercio de la ciudad de México.</t>
  </si>
  <si>
    <t>Normatividad</t>
  </si>
  <si>
    <t>El Sujeto Obligado deberá remitir de nueva cuenta la solicitud ante la Secretaría General con el objeto de atender el requerimiento 3.</t>
  </si>
  <si>
    <t>INFOCDMX/RR.IP.1727/2022</t>
  </si>
  <si>
    <t>1.- El contrato o acuerdo que se tenga con la persona física o moral correspondiente, para la administración, el uso o la operación, ya sea por parte de ese órgano jurisdiccional o por parte de dicha persona física o moral, o bien, para la prestación del servicio ofrecido a través de este Sistema 
2.- ¿Cuál es el monto económico que se paga a dicha persona física o moral, por la administración, el uso, la operación o el mantenimiento? 
3.- ¿De dónde se obtienen los recursos económicos para pagar a la persona física o moral correspondiente, por la administración, el uso la operación o el mantenimiento? 
4.- ¿De dónde surge la obligación de ese órgano jurisdiccional para realizar algún pago económico a la persona física o moral correspondiente, por la administración, el uso la operación o el mantenimiento? 
5.- ¿Cuál es el criterio empleado y el fundamento legal, por los que se determinan las tarifas a cobrar a los usuarios litigantes, por el uso del SICOR?</t>
  </si>
  <si>
    <t xml:space="preserve">Convenios y contratos </t>
  </si>
  <si>
    <t>COUNTA de Expediente</t>
  </si>
  <si>
    <t>Suma total</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</si>
</sst>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b/>
      <color theme="1"/>
      <name val="Arial"/>
    </font>
    <font>
      <color theme="1"/>
      <name val="Arial"/>
      <scheme val="minor"/>
    </font>
    <font>
      <color theme="1"/>
      <name val="Arial"/>
    </font>
    <font>
      <sz val="8.0"/>
      <color theme="1"/>
      <name val="Arial"/>
    </font>
    <font>
      <sz val="11.0"/>
      <color theme="1"/>
      <name val="Arial"/>
    </font>
    <font>
      <color theme="1"/>
      <name val="&quot;Calibri Light&quot;"/>
    </font>
  </fonts>
  <fills count="5">
    <fill>
      <patternFill patternType="none"/>
    </fill>
    <fill>
      <patternFill patternType="lightGray"/>
    </fill>
    <fill>
      <patternFill patternType="solid">
        <fgColor rgb="FFFFFFFF"/>
        <bgColor rgb="FFFFFFFF"/>
      </patternFill>
    </fill>
    <fill>
      <patternFill patternType="solid">
        <fgColor rgb="FFEA4335"/>
        <bgColor rgb="FFEA4335"/>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1" xfId="0" applyAlignment="1" applyFont="1" applyNumberFormat="1">
      <alignment horizontal="center" shrinkToFit="0" vertical="top" wrapText="1"/>
    </xf>
    <xf borderId="1" fillId="0" fontId="1" numFmtId="1" xfId="0" applyAlignment="1" applyBorder="1" applyFont="1" applyNumberFormat="1">
      <alignment horizontal="center" shrinkToFit="0" vertical="top" wrapText="1"/>
    </xf>
    <xf borderId="1" fillId="0" fontId="1" numFmtId="0" xfId="0" applyAlignment="1" applyBorder="1" applyFont="1">
      <alignment horizontal="center" shrinkToFit="0" vertical="top" wrapText="1"/>
    </xf>
    <xf borderId="1" fillId="2" fontId="1" numFmtId="0" xfId="0" applyAlignment="1" applyBorder="1" applyFill="1" applyFont="1">
      <alignment horizontal="center" shrinkToFit="0" vertical="top" wrapText="1"/>
    </xf>
    <xf borderId="1" fillId="3" fontId="1" numFmtId="1" xfId="0" applyAlignment="1" applyBorder="1" applyFill="1" applyFont="1" applyNumberFormat="1">
      <alignment horizontal="center" shrinkToFit="0" vertical="top" wrapText="1"/>
    </xf>
    <xf borderId="0" fillId="0" fontId="2" numFmtId="0" xfId="0" applyFont="1"/>
    <xf borderId="1" fillId="0" fontId="3" numFmtId="0" xfId="0" applyAlignment="1" applyBorder="1" applyFont="1">
      <alignment horizontal="center" shrinkToFit="0" vertical="top" wrapText="1"/>
    </xf>
    <xf borderId="1" fillId="0" fontId="3" numFmtId="1" xfId="0" applyAlignment="1" applyBorder="1" applyFont="1" applyNumberFormat="1">
      <alignment horizontal="center" shrinkToFit="0" vertical="top" wrapText="1"/>
    </xf>
    <xf borderId="1" fillId="2" fontId="3" numFmtId="0" xfId="0" applyAlignment="1" applyBorder="1" applyFont="1">
      <alignment horizontal="center" shrinkToFit="0" vertical="top" wrapText="1"/>
    </xf>
    <xf borderId="1" fillId="2" fontId="4" numFmtId="0" xfId="0" applyAlignment="1" applyBorder="1" applyFont="1">
      <alignment horizontal="center" shrinkToFit="0" vertical="top" wrapText="1"/>
    </xf>
    <xf borderId="1" fillId="0" fontId="5" numFmtId="0" xfId="0" applyAlignment="1" applyBorder="1" applyFont="1">
      <alignment horizontal="center" shrinkToFit="0" vertical="top" wrapText="1"/>
    </xf>
    <xf borderId="1" fillId="0" fontId="4" numFmtId="0" xfId="0" applyAlignment="1" applyBorder="1" applyFont="1">
      <alignment horizontal="center" shrinkToFit="0" vertical="top" wrapText="1"/>
    </xf>
    <xf borderId="1" fillId="4" fontId="3" numFmtId="0" xfId="0" applyAlignment="1" applyBorder="1" applyFill="1" applyFont="1">
      <alignment horizontal="center" shrinkToFit="0" vertical="top" wrapText="1"/>
    </xf>
    <xf borderId="1" fillId="2" fontId="3" numFmtId="1" xfId="0" applyAlignment="1" applyBorder="1" applyFont="1" applyNumberFormat="1">
      <alignment horizontal="center" shrinkToFit="0" vertical="top" wrapText="1"/>
    </xf>
    <xf borderId="1" fillId="0" fontId="6" numFmtId="1" xfId="0" applyAlignment="1" applyBorder="1" applyFont="1" applyNumberFormat="1">
      <alignment horizontal="center" shrinkToFit="0" vertical="top" wrapText="1"/>
    </xf>
    <xf borderId="1" fillId="0" fontId="3" numFmtId="1" xfId="0" applyAlignment="1" applyBorder="1" applyFont="1" applyNumberFormat="1">
      <alignment horizontal="center" vertical="top"/>
    </xf>
    <xf borderId="1" fillId="0" fontId="3" numFmtId="0" xfId="0" applyAlignment="1" applyBorder="1" applyFont="1">
      <alignment horizontal="center" vertical="top"/>
    </xf>
    <xf borderId="1" fillId="0" fontId="3" numFmtId="1" xfId="0" applyAlignment="1" applyBorder="1" applyFont="1" applyNumberFormat="1">
      <alignment horizontal="center" vertical="bottom"/>
    </xf>
    <xf borderId="0" fillId="0" fontId="2" numFmtId="0" xfId="0" applyAlignment="1" applyFont="1">
      <alignment shrinkToFit="0" wrapText="1"/>
    </xf>
    <xf borderId="0" fillId="0" fontId="2" numFmtId="1"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Z75" sheet="Hoja 1"/>
  </cacheSource>
  <cacheFields>
    <cacheField name="Ponencia" numFmtId="0">
      <sharedItems>
        <s v="LLER"/>
        <s v="ARGG"/>
        <s v="MASMR"/>
        <s v="JCBG"/>
        <s v="MCNP"/>
      </sharedItems>
    </cacheField>
    <cacheField name="Votado en" numFmtId="1">
      <sharedItems>
        <s v="Ponencia"/>
      </sharedItems>
    </cacheField>
    <cacheField name="Fecha de resolución" numFmtId="0">
      <sharedItems>
        <s v="12 de enero de 2022"/>
        <s v="19 de enero de 2022"/>
        <s v="26 de enero de 2022"/>
        <s v="02 de febrero de 2022"/>
        <s v="10 de febrero de 2022"/>
        <s v="16 de febrero de 2022"/>
        <s v="23 de febrero de 2022 &#10;"/>
        <s v="2 de marzo de 2022"/>
        <s v="9 de marzo de 2022"/>
        <s v="16 de marzo de 2022"/>
        <s v="24 de marzo de 2022"/>
        <s v="30 de marzo de 2022"/>
        <s v="6 de abril de 2022"/>
        <s v="20 de abril de 2022"/>
        <s v="27 de abril de 2022"/>
        <s v="4 de mayo de 2022"/>
        <s v="11 de mayo de 2022"/>
        <s v="18 de mayo de 2022"/>
        <s v="25 de mayo de 2022"/>
        <s v="1 de junio de 2022"/>
        <s v="8 de junio de 2022"/>
      </sharedItems>
    </cacheField>
    <cacheField name="Tipo" numFmtId="1">
      <sharedItems>
        <s v="Denuncia por Incumplimiento de OT"/>
        <s v="RR.IP. Acceso a información pública"/>
      </sharedItems>
    </cacheField>
    <cacheField name="Expediente" numFmtId="0">
      <sharedItems>
        <s v="INFOCDMX/DLT.121/2021"/>
        <s v="INFOCDMX/DLT.141/2021"/>
        <s v="INFOCDMX/RR.IP.1982/2021"/>
        <s v="INFOCDMX/RR.IP.2109/2021"/>
        <s v="INFOCDMX/RR.IP.2190/2021"/>
        <s v="INFOCDMX/RR.IP.2597/2021"/>
        <s v="INFOCDMX/RR.IP.2345/2021"/>
        <s v="INFOCDMX.RR.IP.2407/2021"/>
        <s v="INFOCDMX/RR.IP.2546/2021"/>
        <s v="INFOCDMX/RR.IP.2635/2021"/>
        <s v="INFOCDMX/DLT.143/2021"/>
        <s v="INFOCDMX/RR.IP.2330/2021"/>
        <s v="INFOCDMX/RR.IP.2424/2021"/>
        <s v="INFOCDMX/RR.IP.2520/2021"/>
        <s v="INFOCDMX/RR.IP.2633/2021"/>
        <s v="INFOCDMX/RR.IP.2676/2021"/>
        <s v="INFOCDMX/RR.IP.0020/2022"/>
        <s v="INFOCDMX/RR.IP.2464/2021"/>
        <s v="INFOCDMX/RR.IP.2578/2021 "/>
        <s v="INFOCDMX/RR.IP.2579/2021 "/>
        <s v="INFOCDMX/RR.IP.2589/2021"/>
        <s v="INFOCDMX/RR.IP.2591/2021 "/>
        <s v="INFOCDMX/RR.IP.2652/2021"/>
        <s v="INFOCDMX/RR.IP.2653/2021"/>
        <s v="INFOCDMX/DLT.0011/2022"/>
        <s v="INFOCDMX/RR.IP.2651/2021"/>
        <s v="INFOCDMX/RR.IP.2670/2021"/>
        <s v="INFOCDMX/RR.IP.2733/2021"/>
        <s v="INFOCDMX/DLT.024/2022"/>
        <s v="INFOCDMX/DLT.030/2022"/>
        <s v="INFOCDMX/RR.IP.0188/2022"/>
        <s v="INFOCDMX/RR.IP.0260/2022"/>
        <s v="INFOCDMX/RR.IP.0259/2022"/>
        <s v="INFOCDMX/DLT.045/2022"/>
        <s v="INFOCDMX/RR.IP.0179/2022"/>
        <s v="INFOCDMX/RR.IP.0273/2022"/>
        <s v="INFOCDMX/RR.IP.0392/2022"/>
        <s v="INFOCDMX/DLT.017/2022"/>
        <s v="INFOCDMX/RR.IP.0418/2022"/>
        <s v="INFOCDMX/RR.IP.0491/2022"/>
        <s v="INFOCDMX/RR.IP.0645/2022"/>
        <s v="INFOCDMX/RR.IP.0647/2022"/>
        <s v="INFOCDMX/RR.IP.0571/2022"/>
        <s v="INFOCDMX/RR.IP.0686/2022"/>
        <s v="INFOCDMX/RR.IP.0703/2022"/>
        <s v="INFOCDMX/RR.IP.0541/2022"/>
        <s v="INFOCDMX/RR.IP.0542/2022"/>
        <s v="INFOCDMX/RR.IP.0695/2022"/>
        <s v="INFOCDMX/RR.IP.0644/2022"/>
        <s v="INFOCDMX/RR.IP.669/2022"/>
        <s v="INFOCDMX/RR.IP.0897/2022"/>
        <s v="INFOCDMX/DLT.083/2022"/>
        <s v="INFOCDMX/RR.IP.0960/2022"/>
        <s v="INFOCDMX/RR.IP.1205/2022"/>
        <s v="INFOCDMX/RR.IP.0819/2022"/>
        <s v="INFOCDMX/RR.IP.0962/2022"/>
        <s v="INFOCDMX/RR.IP.1266/2022"/>
        <s v="INFOCDMX/RR.IP.1134/2022"/>
        <s v="INFOCDMX/RR.IP.1288/2022"/>
        <s v="INFOCDMX/DLT.143/2022"/>
        <s v="INFOCDMX/DLT.151/2022"/>
        <s v="INFOCDMX/RR.IP.1096/2022"/>
        <s v="INFOCDMX/RR.IP.1248/2022"/>
        <s v="INFOCDMX/RR.IP.1497/2022"/>
        <s v="INFOCDMX/RR.IP.1512/2022"/>
        <s v="INFOCDMX/RR.IP.1546/2022"/>
        <s v="INFOCDMX/RR.IP.1547/2022"/>
        <s v="INFOCDDMX/RR.IP.1970/2022"/>
        <s v="INFOCDMX/RR.IP.1545/2022"/>
        <s v="INFOCDMX/RR.IP.1658/2022"/>
        <s v="INFOCDMX/RR.IP.1671/2022"/>
        <s v="INFOCDMX/RR.IP.1690/2022"/>
        <s v="INFOCDMX/RR.IP.1705/2022"/>
        <s v="INFOCDMX/RR.IP.1727/2022"/>
      </sharedItems>
    </cacheField>
    <cacheField name="SO" numFmtId="0">
      <sharedItems>
        <s v="Consejo de la Judicatura de la Ciudad de México"/>
        <s v="Tribunal Superior de Justicia de la CDMX"/>
      </sharedItems>
    </cacheField>
    <cacheField name="Ámbito" numFmtId="0">
      <sharedItems>
        <s v="Poder Judicial"/>
        <s v="Poder Judicial "/>
      </sharedItems>
    </cacheField>
    <cacheField name="Solicitud" numFmtId="0">
      <sharedItems>
        <s v="POR ESTA VÍA VENGO EN TÉRMINOS DE LA LEY DE TRANSPARENCIA LOCAL, A PRESENTAR DENUNCIA EN CONTRA&#10; DEL CONSEJO DE LA JUDICATURA , POR INCUMPLIMIENTO AL ARTÍCULO 121 FRACCIÓN XX DE LA LEY EN CITA"/>
        <s v="INCUMPLIMIENTO AL ARTÍCULO 126 FRACCIÓN XV DE LA LEY."/>
        <s v="“requiero se me proporcione la información siguiente, con motivo de la solicitud 600100020821&#10; 1) Convocatoria emitida por el secretario (a) Técnico (a) del Comité de Transparencia del Consejo, con motivo de la clasificación de información que realizó la "/>
        <s v="Versión pública de la averiguación previa 24/2736/99-06, tramitada por el delito de homicidio calificado, cometido en agravio de Francisco Jorge Stanley Albaitero &quot;Paco Stanley&quot;, resuelta por la Fiscalía General de Justicia de la CDMX el 25 de agosto de 1"/>
        <s v="&quot;“En relación al Acuerdo 45-47/2020 (del que conoció el Consejo de la Judicatura de la Ciudad de México en la Sesión Plenaria Extraordinaria Privada del 8 de diciembre de 2020, de la que se derivó el Acta no. E-47/2020), SE SOLICITA EL RESULTADO DE LA VER"/>
        <s v="La entonces solicitante requirió todas las resoluciones definitivas emitidas por la Sala Constitucional, que hayan  causado estado. "/>
        <s v="Los números de expedientes que obran en el archivo del poder judicial de la Ciudad de México y registro público de avisos judiciales de los años 1983 a 2021 correspondientes a la sala PRIMERO DE LOS FAMILIAR que indique; número de expediente, nombre del a"/>
        <s v="1.- quiero saber si la licencia […] con número de cédula profesional […], se desempeñó como abogado patrono, representante legal, apoderado legal, defensora particular, etc., en algún juicio penal, civil o familiar tramitado ante algun órgano jurisdiccion"/>
        <s v="¿Cuáles fueron las previsiones presupuestalesque se destinaron para el sistema anticorrupción en el año 2021?"/>
        <s v="El Acuerdo 10-43/2021 del pleno del consejo de la Judicatura de la Ciudad de México del 15 de Octubre de 2021, Firmado por las autoridades."/>
        <s v="Presenta denuncia, en contra del Tribunal Superior de Justicia de la CDMX, en razón de que no se encuentran publicadas todas las sentencias emitidas al 4to trimestre de 2020"/>
        <s v="Se solicita facilitar el acceso a la videoconferencia, zoom, grabación, audio o link electrónico en el que se haya registrado la Sesión Ordinaria del Pleno Jurisdiccional de la Sala Superior del Tribunal de Justicia Administrativa de la Ciudad de México, "/>
        <s v=" en el marco de la Ley General de Acceso de las Mujeres a una Vida Libre de Violencia, la siguiente información estadística del periodo de 2010 a 2021: &#10; &#10;1) El total de llamadas recibidas por mujeres víctimas de violencia.  &#10;2) El número de llamadas que "/>
        <s v="Conocer las quejas que se han presentado en todo el año 2020 y lo que va del 2021, en contra del C. Juzgado Séptimo de lo familiar en la Ciudad de México y contra sus titulares la H. Juez Maestra María Margarita Gallegos López y la C. Secretaria de Acuerd"/>
        <s v="Es derivado de las solicitudes de acceso a la información publica folios identificados 6001000024721 y 6001000049121 donde se advierte que el área de protección civil responde que la c. Cynthia murrieta moreno fue invitada al curso en materia de protecció"/>
        <s v="Informe sobre las sanciones o quejas existentes en contra del c. juez cuadragésimo segundo de lo civil del tribunal superior de justicia."/>
        <s v="1. Escrito inicial de demanda con anexos (pruebas, pliego de posiciones, dictámenes) en versión pública, así como cualquier ampliación o aclaración que haya sufrido dicho escrito.&#10;2. Contestación a la demanda.&#10;3. Alegatos.&#10;4. Sentencia ejecutoriada.&#10;Lo an"/>
        <s v="Tres requerimientos relacionados con el inventario de causas penales del periodo de 1940 a 1970"/>
        <s v="&quot;¿Cuántas Sentencias en total, como tribunal unitario en Juicio Oral, ha emitido el Juez Mtro. Alfonso Dávila Gómez&#10;¿Cuántas de estas fueron condenatorias?&#10;¿Cuántas absolutorias?&#10;¿Cuántas Mixtas?&quot;"/>
        <s v="&quot;Cuándo del Tribunal de Enjuiciamiento en el Reclusorio Sur, estaba conformado por los Jueces: Mtro. Mauricio Lozoya Alonso, Mtro. Jorge almogávar Santos y Dr. Gerardo Campos Malagón: ¿En total, Cuantas Sentencias colegiadas en Juicio Oral, emitieron? ¿Cu"/>
        <s v="Tengan a bien en informarme la fecha en que fue admitido el juicio de nulidad TJ/V-60414/2021."/>
        <s v="Tengan a bien en informarme la fecha del acuerdo por el que fue admitido a trámite la demanda TJ/IV-5111/2021, así como la fecha en que fue notificada la parte actora"/>
        <s v="Requiero conocer cualquier documento que de cuenta de la extinción de las Cortes Penales, así como de su transformación en Juzgados Penales, así como de la transferencia de expedientes, valores y objetos del delito asegurados. Solicito los enlisten."/>
        <s v="Solicito conocer el listado de todos los documentos que hubieran identificado que se hubieran generado en cada una de las Cortes Penales que existieron hasta 1970. No requiero nombres de personas."/>
        <s v="Incumplimiento de subir las sentencias en versión pública referentes al 3er Trimestre de 2021. Incumplimiento Art. 126, fr.XV de la Ley de Transparencia "/>
        <s v="cualquier oficio, dictamen, expediente, legajo o documento generado con motivo del sismo del 19 de septiembre de 1985, generado con motivo del daño a edificios e infraestructura de la que fuera propiedad o que estuviera en posesión del Tribunal, así como "/>
        <s v="“Quisiera conocer el nombre de cualquier publicación (libro) y el número de páginas que hubieran realizado o colaborado, de 2018 a la fecha.&#10;Quisiera saber si alguna de esas publicaciones se encuentran en existencia de manera física y me puedan ser entreg"/>
        <s v="facilite el acceso a la versión pública y electrónica de las sentencias que hayan causado ejecutoria, en las que se haya ventilado cosa juzgada y cosa juzgada refleja del año 2015 a la fecha"/>
        <s v="Incumplimiento a publicación de la designación de los jueces y magistrados (art. 126, fr. XIV, de la Ley de Transparencia), ultimo trimestre 2021"/>
        <s v="El posible incumplimiento al artículo 126 fracción VI, ratificaciones de jueces."/>
        <s v="&quot;1. ¿Cuál es el nombre completo de los magistrados que conforman la Sala Constitucional de la Ciudad de México y cual es su remuneración?&#10;2. ¿Desde qué fecha ocupan su cargo?&#10;3. Se solicita en versión digital el documento que acredite el cargo de cada uno"/>
        <s v="El método para consultar las sentencias que ya son públicas y que emiten los juzgados civiles"/>
        <s v="2 sentencias favorables al actor de un juicio de ejecutivos mercantiles. 2 sentencias favorables al actor de un juicio de usucapión. 2 sentencias favorables al actor de un juicio especial mercantil."/>
        <s v="Presunto incumplimiento del Sujeto Obligado Denunciado en la publicación de la información relacionada con el artículo 126, fracción XV, de la Ley de Transparencia, correspondiente a todos los trimestres del año dos mil veintiuno, lo anterior al no public"/>
        <s v="La averiguación previa que obra en el expediente 134/2008 del Juzgado 56° Penal"/>
        <s v="versión públicas de todas las sentencias dictadas en el toca de apelación 823/2019 y 823/2019/2 emitidas por la quinta sala del tribunal superior de justicia en materia civil es decir de la ciudad de méxico"/>
        <s v="Solicito el número de causas penales del sistema tradicional en trámite o bien que tengan sentencia que no esté firme, indicando:&#10; 1. El número de expediente.&#10; 2. El delito por el cual se inició&#10; 3. El juzgado que conoce de dichas causas penales.&#10; 4. La f"/>
        <s v="“Incumplimiento de la fracción XV del artículo 126 de las obligaciones de Transparencia especificas para el H. Tribunal Superior de Justicia de la CDMX, CORRESPONDIENTE a las sentencias del SEGUNDO trimestre de 2021, ya que si bien se encuentra un archivo"/>
        <s v="&quot;Solicito que se me informe cuántas sentencias se emitieron, tras la intervención de comunicaciones privadas, informáticas o telecomunicaciones solicitadas por la Fiscalía General de Justicia o la Secretaría de Seguridad Ciudadana, durante el 5 de diciemb"/>
        <s v="Solicito el directorio al 31 de diciembre de 2021 de todas las personas servidoras públicas, desde el titular del sujeto obligado hasta jefe de departamento o su equivalente, o de menor nivel con nombre, fotografía, cargo o nombramiento asignado, nivel de"/>
        <s v="Me permito solicitar a usted, gire sus apreciables instrucciones a quien corresponda, a efecto de que se me proporcionen copia del expediente que detallo con todas sus actuaciones: &#10;*No. de expediente: 190/1997 &#10;Juzgado Quincuagésimo Tercero de lo Civil d"/>
        <s v="Copia certificada de las libretas de turno de los expedientes de vista (A.D., A.V.J., AV..E., D.P.O. y Q-.) así como de los expedientes VARIOS y de revisión de expedientes de semaneria, correspondientes al periodo de diciembre de 2016 a diciembre de 2020,"/>
        <s v="puestos , plazas y cargos que ha ocupado la ciudadana: &#10;años de antiguedad en el tribunal superior de justicia  &#10;puestos, cargos y plazas y remuneración, que ha ocupado desde que ingresó al h. tribunal superior de justicia  &#10;tiene derecho al cendi  &#10;agend"/>
        <s v="puestos , plazas y cargos que ha ocupado la ciudadana: &#10; &#10;años de antiguedad en el tribunal superior de justicia  &#10; &#10;puestos, cargos y plazas y remuneración, que ha ocupado desde que ingresó al h. tribunal superior de justicia  &#10; &#10;tiene derecho al cendi  "/>
        <s v="Hace una denuncia"/>
        <s v="Solicito todas las resoluciones definitivas y/o sentencias emitidas por la Sala Constitucional desde su instalación en el año 2019"/>
        <s v="1. Copia certificada y o autentificada del oficio pliego de consignación de la averiguación previa AZ-T2/17 83/05-12&#10; 2. Copia certificada, cotejada y o autentificada del libro de gobierno de todas las averiguaciones previas que haya registrado el directo"/>
        <s v="        Por medio de la presente solicito se informe los convenios suscritos por ese Tribunal Superior de Justicia durante el año 2017, especificando con quién se suscribió cada uno, fecha de suscripción y vigencia. Favor de no remitirnos a su portal de "/>
        <s v="Seis requerimientos informativos sobre el proceso de designación de jueces derivado de la convocatoria número 270"/>
        <s v="Copia de todo lo actuado en el expediente judicial 1090/1997."/>
        <s v="Que por medio de la presente solicitud y toda vez que derivado de las múltiples gestiones que se han realizado tanto en el propio juzgado como en el archivo judicial para conocer el paradero del expediente 295/1985 radicado ante el juez octavo familiar de"/>
        <s v="No se encuentran publicados unos contratos del tercer trimestre de 2021. Incumplimiento a las fracciones XXX y XLIII del artículo 121"/>
        <s v="La parte recurrente solicitó la versión pública del contrato TSJCDMX/DEOMS/AI-07/2019."/>
        <s v="Solicito me proporcione el procedimiento y fundamentación legal para inscribir una sentencia de prescripción positiva ante el Registro Público de la Propiedad y del Comercio de la ciudad de México, que fue ejecutada en julio 1981 y turnada en esa misma fe"/>
        <s v="5 requerimientos relacionados con jueces y juezas de lo Civil, Familiar, Civil de Proceso Oral y de Proceso Oral Familiar en la Ciudad de México."/>
        <s v="expediente laboral de persona ex servidora pública"/>
        <s v="1) acuerdo del pleno del consejo de la judicatura de la ciudad de méxico, mediante el cual aprobó la designación del coordinador de archivos &#10;2) acta de instalacion del coteciad del consejo de la judicatura de la ciudad de méxico &#10;3.- nombre del coordinad"/>
        <s v="Copia certificada de libretas de turno de los expedientes de interés , localizados en la Ponencia 2 del Consejo de la Judicatura de la Ciudad de México."/>
        <s v="Información estadística sobre los juicios de extinción de dominio en segunda instancia que se han llevado a cabo en el Tribunal del 2018 al 2021, de estos juicios indicar cuales de ellos han sido con sentencia a favor del particular y cuales a favor del g"/>
        <s v="La persona denunciante se quejó por el incumplimiento de parte del sujeto obligado respecto de la fracción XV del artículo 126 de la Ley de Transparencia, referente a las versiones públicas de las sentencias"/>
        <s v="Incumplimiento al artículo 126 fracción XV de la ley de transparencia, de la publicación de todas las sentencias al primer trimestre enero a marzo de 2022. al día de hoy no se encuentran publicadas, cuando por norma y Calendario de publicación, es trimest"/>
        <s v="deseo saber el numero total de procedimientos iniciados por la consignacion de cuotas de mantenimiento de los inmuebles sujetos al regimen de propiedad en condominio en la ciudad de mexico, desglosado en los años 2018, 2019, 2020, 2021 y 2022, incluyendo "/>
        <s v="Las licencias que otorgo el Magistrado Edgar Elías Azar, como presidente del Consejo de la Judicatura , desde 2008 a 2017, así como las que ha otorgado el Dr Rafael Guerra Alvarez de enero de 2019 a diciembre de 2021, debida mente fundado y motivado"/>
        <s v="Solicito los nombres completos y los datos sobre el cargo o nombramiento de los funcionarios públicos que tuvieron a su cargo la atención al público y recepción de documentos en la Oficialía de Partes Común, ubicada en el Edificio sede Patriotismo, los dí"/>
        <s v="&quot;solicito el listado de todos jueces que ha tenido el poder judicial de la ciudad de México desde 1964 a la fecha nombre y juzgado a su cargo ya sea civiles,penales, familiares y mixtos de paz, así como su funciones y facultades conferidas&quot;"/>
        <s v="Solicito versión pública digital de un expediente"/>
        <s v="&quot;Solicito versión pública digital del siguiente expediente: Expediente 548/2020, Juzgado Decimo Primero de lo Civil de la Ciudad de México. Juicio Ordinario Mercantil, promovido por “Grupo Acuanovus”, S.A. de C.V. en contra de “Constructora Filiko”, S.A. "/>
        <s v="Formuló 12 requerimientos consistentes en oficios, acuses, proyectos, acuerdos, de Comité de Transparencia entre otros."/>
        <s v="Solicito versión pública digital del siguiente expediente: Expediente 548/2020, Juzgado Decimo Primero de lo Civil de la Ciudad de México. Juicio Ordinario Mercantil, promovido por “Grupo Acuanovus”, S.A. de C.V. en contra de “Constructora Filiko”, S.A. d"/>
        <s v="1.- Qué estudio realizó el Consejo de la Judicatura de la Ciudad de México, para determinar la factibilidad y viabilidad de la implementación un sistema de citas para acudir al Poder Judicial de la Ciudad de México, conforme al catálogo de conceptos inclu"/>
        <s v="requiero la información de los siguientes magistrados en funciones &#10; &#10;atento a las leyes orgánicas en el momento de su designación, que cargos de carrera judical ocuparon antes de ser designados magistrados: &#10;c. josé gómez gónzalez &#10;c. marco antonio velas"/>
        <s v="“Saber si en su carácter de dependencia relacionada con la Ley para la Reconstrucción Integral de la Ciudad de México y como integrante del Comité Técnico del Fideicomiso para la Reconstrucción Integral de la Ciudad de México tiene conocimiento de investi"/>
        <s v="“Solicito el fundamento legal por el cual una sentencia de prescripción positiva ejecutada en 1981, cuyo expediente fue enviado a destrucción por antigüedad, no inscrita en el Registro Público de la Propiedad y del Comercio de la ciudad de México, pierde "/>
        <s v="1.- El contrato o acuerdo que se tenga con la persona física o moral correspondiente, para la administración, el uso o la operación, ya sea por parte de ese órgano jurisdiccional o por parte de dicha persona física o moral, o bien, para la prestación del "/>
      </sharedItems>
    </cacheField>
    <cacheField name="Sentido" numFmtId="0">
      <sharedItems>
        <s v="Infundada"/>
        <s v="Parcialmente Fundada y ordena"/>
        <s v="Confirmar"/>
        <s v="Revocar"/>
        <s v="Modificar"/>
        <s v="Sobreseer por quedar sin materia"/>
        <s v="Desechar"/>
        <s v="Revocar y dar vista"/>
        <s v="Sobreseer por quedar sin materia y se da Vista"/>
        <s v="Desechar "/>
        <s v="Sobreseer por quedar sin materia "/>
        <s v="Sobresee por improcedente"/>
        <s v="Fundada y ordena"/>
      </sharedItems>
    </cacheField>
    <cacheField name="Sentido acotado" numFmtId="0">
      <sharedItems>
        <s v="Negativo"/>
        <s v="Positivo"/>
        <s v="NP"/>
      </sharedItems>
    </cacheField>
    <cacheField name="Desechamientos y/o sobreseimiento por suspensión " numFmtId="0">
      <sharedItems>
        <s v="N/A"/>
      </sharedItems>
    </cacheField>
    <cacheField name="Tema general" numFmtId="0">
      <sharedItems>
        <s v="Obligaciones de Transparencia"/>
        <s v="Acceso a documentos"/>
        <s v="Carpetas de investigación"/>
        <s v="Personas Servidoras Públicas"/>
        <s v="Sentencias"/>
        <s v="Otros"/>
        <s v="Estadísticas"/>
        <s v="Sistema Local Anticorrupción"/>
        <s v="N/A"/>
        <s v="Expedientes judiciales  "/>
        <s v="Expedientes judiciales y sentencias"/>
        <s v="Trámites y servicios"/>
        <s v="Convenios y contratos"/>
        <s v="Otro"/>
        <s v="Expedientes judiciales"/>
        <s v="Reconstrucción"/>
        <s v="Normatividad"/>
        <s v="Convenios y contratos "/>
      </sharedItems>
    </cacheField>
    <cacheField name="Tema particular COVID" numFmtId="0">
      <sharedItems>
        <s v="N/A"/>
      </sharedItems>
    </cacheField>
    <cacheField name="Información Pública" numFmtId="0">
      <sharedItems>
        <s v="Sí"/>
        <s v="No"/>
        <s v="N/A"/>
      </sharedItems>
    </cacheField>
    <cacheField name="Entregó información" numFmtId="0">
      <sharedItems>
        <s v="No"/>
        <s v="Sí"/>
        <s v="N/A"/>
      </sharedItems>
    </cacheField>
    <cacheField name="Voto diferenciado" numFmtId="0">
      <sharedItems>
        <s v="N/A"/>
        <s v="Sí"/>
      </sharedItems>
    </cacheField>
    <cacheField name="Controversia" numFmtId="0">
      <sharedItems>
        <s v="Incumplimiento de OT"/>
        <s v="No corresponde información con lo solicitado"/>
        <s v="Incompetencia"/>
        <s v="Información incompleta"/>
        <s v="Falta de trámite a la solicitud"/>
        <s v="N/A"/>
        <s v="Incumplimiento obligaciones"/>
        <s v="Información confidencial"/>
        <s v="Orientación de trámite"/>
        <s v="Falta de trámite"/>
        <s v="No corresponde a lo solicitado"/>
        <s v="Clasificación reservada"/>
        <s v="Incumplimiento de Obligaciones de Transparencia"/>
        <s v="Inexistencia"/>
        <s v="La información no corresponde con lo solicitado"/>
        <s v="Incumplimeinto a las obligaciones de transparencia"/>
        <s v="Respuesta incompleta"/>
        <s v="Incumplimiento a OT"/>
        <s v="Falta de tramite"/>
        <s v="Falta de respuesta"/>
        <s v="Cambio en la modalidad de entrega"/>
        <s v="Inexistencia de la Información"/>
        <s v="Cambio de modalidad de entrega"/>
        <s v="No corresponde a lo solicitado "/>
        <s v="Incumplimeinto a las Obligaciones de trasnparencia"/>
        <s v="No corresponde con lo solicitado"/>
        <s v="Clasificación por confidencial"/>
        <s v="Cambio de modalidad"/>
        <s v="Modalidad de entrega"/>
        <s v="Clasificación como reservada"/>
      </sharedItems>
    </cacheField>
    <cacheField name="Instrucción" numFmtId="0">
      <sharedItems>
        <s v="N/A"/>
        <s v="Instruir la actualización de sus OT."/>
        <s v="De acuerdo con el sentido. Solo se sugiere precisar fechas en antecedentes de admisión y alegatos para generar certeza jurídica."/>
        <s v="•        Asuma competencia y remita la solicitud de información al Juzgado de lo Penal que conoció de la causa penal generada con motivo de la averiguación previa señalada en la solicitud para que realice una búsqueda exhaustiva de la averiguación previa "/>
        <s v="Nueva búsqueda"/>
        <s v="• Turnar la solicitud ante la Primera Sala Familiar para que realice una búsqueda exhaustiva y razonada de la información requerida y proceder a su entrega, lo anterior pronunciándose de la temporalidad referida, realizando las aclaraciones a que haya lug"/>
        <s v="Tome las medidas que resulten necesarias para incluir la información de las obligaciones de transparencia dispuestas por la fracción XV, del artículo 126 de la Ley de Transparencia, en un plazo no mayor a quince días hábiles."/>
        <s v="Emita el Acta que funde y motive la determinación de la elaboración de la versión pública."/>
        <s v="• Remita la solicitud de información a las Unidades de Transparencia de la Fiscalía General de Justicia de la Ciudad de México y de la Centro de Comando, Control, Cómputo, Comunicaciones y Contacto Ciudadano de la CDMX (C5), realizando las gestiones neces"/>
        <s v="Entrega del Acta del CT donde se clasificó info como confidencial."/>
        <s v="Realice una nueva búsqueda de la información solicitada en la Dirección de Protección civil del Tribunal Superior de Justicia de la CDMX."/>
        <s v="Instruye nueva búsqueda"/>
        <s v="•        Emita nueva respuesta debidamente fundada y motivada, procurando entregar la información requerida en la modalidad seleccionada.&#10;&#10;•        En caso de que, la entrega de lo solicitado implique el procesamiento de esta y que supere las capacidades "/>
        <s v="La fecha qen que fue admitido el Juicio de Nulidad"/>
        <s v="Clasifique correctamente la información"/>
        <s v="Turnar por correo electrónico institucional la presente solicitud a la Secretaría de Cultura, para su debida atención, así como notificar dicho turno a la persona recurrente al medio señalado para recibir notificaciones para su seguimiento. "/>
        <s v="Se ordena se publiquen en versión pública las sentencias"/>
        <s v="Admitir la SIP, turnar a UA competentes para dar respuesta y remitir la SIP al TSJCDMX."/>
        <s v="• Emita una nueva respuesta en la cual atienda el requerimiento con relación a cuáles sentencias son materia de cosa juzgada y cosa juzgada refleja  &#10;• En caso de que esta información no se encuentre desglosada por el sujeto obligado de manera específica "/>
        <s v="S/C"/>
        <s v="• Realice una nueva búsqueda de la información, turnando la solicitud al Juzgado Primero Civil y se pronuncie respecto de la solicitud del particular, de los años 2022 y 2021, proporcionando la información tal cual este en sus archivos y conforme a la Ley"/>
        <s v="Cumplir con las OT irregulares y/o incompletas"/>
        <s v="•        Ponga a disposición del recurrente, versión pública de la averiguación previa que obra en el expediente 134/2008, del Juzgado 56°; en la que se teste de manera fundada y motivada la información confidencial correspondiente a datos personales; lo "/>
        <s v="• Proporcione al particular la versión pública de la sentencia que que se dictó en los tocas en mención. &#10;• Proporcione el acta mediante la cual se clasifica la información que será testada de las versiones públicas. "/>
        <s v="Se le ORDENA presentar, dentro del plazo de diez días, un programa para la carga de obligaciones de transparencia relativas a las versiones públicas de las sentencias del año 2021, detallando la fecha en que concluirá la carga de las mismas,"/>
        <s v="•        Emita nueva respuesta debida y suficientemente fundada y motivada, respecto a la imposibilidad material de dar respuesta a lo solicitado, tomando en cuenta lo manifestado en vía de alegatos en el presente recurso de revisión.&#10;&#10;•        Remita la "/>
        <s v="Remisión a sujeto obligado"/>
        <s v="Proporcionar el nombre del servidor público que, conforme a sus facultades y a su manual administrativo correspondiente al año solicitado por el recurrente, realizó el llenado del Libro de Gobierno, o en su caso declaren la inexistencia de la información "/>
        <s v="Declare, por conducto de su Comité de Transparencia, la inexistencia de la información solicitada y entregue la resolución correspondiente a la persona recurrente, de conformidad con los artículos invocados en el cuerpo de la presente resolución. &#10; &#10;· Ent"/>
        <s v="REVOCA la respuesta emitida por el Sujeto Obligado y se le ordena.  &#10;1.- Haga entrega de la versión pública del Oficio núm. SG/112/2021 de fecha 23 de septiembre de 2021, donde se teste la información concerniente al nombre y domicilio del particular, por"/>
        <s v="Ofrezca todas las modalidades de acceso"/>
        <s v="• Deberá realizar una búsqueda exhaustiva en donde remita al solicitante la información estadística sobre los juicios de extinción de dominio en segunda instancia que se han llevado a cabo en el Tribunal del 2018 al 2021, de estos juicios indicar cuales d"/>
        <s v="se ordena al sujeto obligado que tome las medidas que resulten necesarias para incluir la información de las obligaciones de transparencia dispuestas por la fracción XV, del artículo 126 de la Ley de Transparencia"/>
        <s v="Emita respuesta fundada y motivada"/>
        <s v="• Exponer los fundamentos y motivos por los cuales no es posible entregar la información y se notifique al particular la puesta a disposición de la información en todas las modalidades que lo permitan, procurando reducir los costos de entrega."/>
        <s v="I.- Para dar atención a la solicitud, deberá proporcionar el directorio de su personal adscrito con que cuenta en términos de lo establecido en la fracción VIII del artículo 121 de la ley de la Materia y además deberá indicar a la particular como puede co"/>
        <s v="I.- Para dar atención a la solicitud, de conformidad con lo establecido en el artículo 200 de la Ley de Transparencia, deberá remitir la solicitud que nos ocupa en favor del Consejo de la Judicatura a efecto de que se pronuncie en el ámbito de su competen"/>
        <s v="Clasifique la información como confidencial y proporcione si cada uno ocupó un cargo"/>
        <s v="El Sujeto Obligado deberá remitir de nueva cuenta la solicitud ante la Secretaría General con el objeto de atender el requerimiento 3."/>
      </sharedItems>
    </cacheField>
    <cacheField name=" " numFmtId="0">
      <sharedItems containsString="0" containsBlank="1">
        <m/>
      </sharedItems>
    </cacheField>
    <cacheField name=" 2" numFmtId="0">
      <sharedItems containsString="0" containsBlank="1">
        <m/>
      </sharedItems>
    </cacheField>
    <cacheField name=" 3" numFmtId="0">
      <sharedItems containsString="0" containsBlank="1">
        <m/>
      </sharedItems>
    </cacheField>
    <cacheField name=" 4" numFmtId="0">
      <sharedItems containsString="0" containsBlank="1">
        <m/>
      </sharedItems>
    </cacheField>
    <cacheField name=" 5" numFmtId="0">
      <sharedItems containsString="0" containsBlank="1">
        <m/>
      </sharedItems>
    </cacheField>
    <cacheField name=" 6" numFmtId="0">
      <sharedItems containsString="0" containsBlank="1">
        <m/>
      </sharedItems>
    </cacheField>
    <cacheField name=" 7" numFmtId="0">
      <sharedItems containsString="0" containsBlank="1">
        <m/>
      </sharedItems>
    </cacheField>
    <cacheField name=" 8" numFmtId="0">
      <sharedItems containsString="0" containsBlank="1">
        <m/>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D5" firstHeaderRow="0" firstDataRow="1" firstDataCol="1"/>
  <pivotFields>
    <pivotField name="Ponencia" compact="0" outline="0" multipleItemSelectionAllowed="1" showAll="0">
      <items>
        <item x="0"/>
        <item x="1"/>
        <item x="2"/>
        <item x="3"/>
        <item x="4"/>
        <item t="default"/>
      </items>
    </pivotField>
    <pivotField name="Votado en" compact="0" numFmtId="1" outline="0" multipleItemSelectionAllowed="1" showAll="0">
      <items>
        <item x="0"/>
        <item t="default"/>
      </items>
    </pivotField>
    <pivotField name="Fecha de resolución"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 name="Tipo" axis="axisRow" compact="0" numFmtId="1" outline="0" multipleItemSelectionAllowed="1" showAll="0" sortType="ascending">
      <items>
        <item x="0"/>
        <item x="1"/>
        <item t="default"/>
      </items>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t="default"/>
      </items>
    </pivotField>
    <pivotField name="SO" axis="axisCol" compact="0" outline="0" multipleItemSelectionAllowed="1" showAll="0" sortType="descending">
      <items>
        <item x="0"/>
        <item x="1"/>
        <item t="default"/>
      </items>
      <autoSortScope>
        <pivotArea>
          <references>
            <reference field="4294967294">
              <x v="0"/>
            </reference>
          </references>
        </pivotArea>
      </autoSortScope>
    </pivotField>
    <pivotField name="Ámbito" compact="0" outline="0" multipleItemSelectionAllowed="1" showAll="0">
      <items>
        <item x="0"/>
        <item x="1"/>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t="default"/>
      </items>
    </pivotField>
    <pivotField name="Sentido" compact="0" outline="0" multipleItemSelectionAllowed="1" showAll="0">
      <items>
        <item x="0"/>
        <item x="1"/>
        <item x="2"/>
        <item x="3"/>
        <item x="4"/>
        <item x="5"/>
        <item x="6"/>
        <item x="7"/>
        <item x="8"/>
        <item x="9"/>
        <item x="10"/>
        <item x="11"/>
        <item x="12"/>
        <item t="default"/>
      </items>
    </pivotField>
    <pivotField name="Sentido acotado" compact="0" outline="0" multipleItemSelectionAllowed="1" showAll="0">
      <items>
        <item x="0"/>
        <item x="1"/>
        <item x="2"/>
        <item t="default"/>
      </items>
    </pivotField>
    <pivotField name="Desechamientos y/o sobreseimiento por suspensión " compact="0" outline="0" multipleItemSelectionAllowed="1" showAll="0">
      <items>
        <item x="0"/>
        <item t="default"/>
      </items>
    </pivotField>
    <pivotField name="Tema general" compact="0" outline="0" multipleItemSelectionAllowed="1" showAll="0">
      <items>
        <item x="0"/>
        <item x="1"/>
        <item x="2"/>
        <item x="3"/>
        <item x="4"/>
        <item x="5"/>
        <item x="6"/>
        <item x="7"/>
        <item x="8"/>
        <item x="9"/>
        <item x="10"/>
        <item x="11"/>
        <item x="12"/>
        <item x="13"/>
        <item x="14"/>
        <item x="15"/>
        <item x="16"/>
        <item x="17"/>
        <item t="default"/>
      </items>
    </pivotField>
    <pivotField name="Tema particular COVID" compact="0" outline="0" multipleItemSelectionAllowed="1" showAll="0">
      <items>
        <item x="0"/>
        <item t="default"/>
      </items>
    </pivotField>
    <pivotField name="Información Pública" compact="0" outline="0" multipleItemSelectionAllowed="1" showAll="0">
      <items>
        <item x="0"/>
        <item x="1"/>
        <item x="2"/>
        <item t="default"/>
      </items>
    </pivotField>
    <pivotField name="Entregó información" compact="0" outline="0" multipleItemSelectionAllowed="1" showAll="0">
      <items>
        <item x="0"/>
        <item x="1"/>
        <item x="2"/>
        <item t="default"/>
      </items>
    </pivotField>
    <pivotField name="Voto diferenciado" compact="0" outline="0" multipleItemSelectionAllowed="1" showAll="0">
      <items>
        <item x="0"/>
        <item x="1"/>
        <item t="default"/>
      </items>
    </pivotField>
    <pivotField name="Controvers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t="default"/>
      </items>
    </pivotField>
    <pivotField name="Instruc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t="default"/>
      </items>
    </pivotField>
    <pivotField name=" " compact="0" outline="0" multipleItemSelectionAllowed="1" showAll="0">
      <items>
        <item x="0"/>
        <item t="default"/>
      </items>
    </pivotField>
    <pivotField name=" 2" compact="0" outline="0" multipleItemSelectionAllowed="1" showAll="0">
      <items>
        <item x="0"/>
        <item t="default"/>
      </items>
    </pivotField>
    <pivotField name=" 3" compact="0" outline="0" multipleItemSelectionAllowed="1" showAll="0">
      <items>
        <item x="0"/>
        <item t="default"/>
      </items>
    </pivotField>
    <pivotField name=" 4" compact="0" outline="0" multipleItemSelectionAllowed="1" showAll="0">
      <items>
        <item x="0"/>
        <item t="default"/>
      </items>
    </pivotField>
    <pivotField name=" 5" compact="0" outline="0" multipleItemSelectionAllowed="1" showAll="0">
      <items>
        <item x="0"/>
        <item t="default"/>
      </items>
    </pivotField>
    <pivotField name=" 6" compact="0" outline="0" multipleItemSelectionAllowed="1" showAll="0">
      <items>
        <item x="0"/>
        <item t="default"/>
      </items>
    </pivotField>
    <pivotField name=" 7" compact="0" outline="0" multipleItemSelectionAllowed="1" showAll="0">
      <items>
        <item x="0"/>
        <item t="default"/>
      </items>
    </pivotField>
    <pivotField name=" 8" compact="0" outline="0" multipleItemSelectionAllowed="1" showAll="0">
      <items>
        <item x="0"/>
        <item t="default"/>
      </items>
    </pivotField>
  </pivotFields>
  <rowFields>
    <field x="3"/>
  </rowFields>
  <colFields>
    <field x="5"/>
  </colFields>
  <dataFields>
    <dataField name="COUNTA of Expediente" fld="4"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 t="s">
        <v>0</v>
      </c>
      <c r="B1" s="2" t="s">
        <v>1</v>
      </c>
      <c r="C1" s="2" t="s">
        <v>2</v>
      </c>
      <c r="D1" s="2" t="s">
        <v>3</v>
      </c>
      <c r="E1" s="3" t="s">
        <v>4</v>
      </c>
      <c r="F1" s="4" t="s">
        <v>5</v>
      </c>
      <c r="G1" s="2" t="s">
        <v>6</v>
      </c>
      <c r="H1" s="2" t="s">
        <v>7</v>
      </c>
      <c r="I1" s="5" t="s">
        <v>8</v>
      </c>
      <c r="J1" s="2" t="s">
        <v>9</v>
      </c>
      <c r="K1" s="2" t="s">
        <v>10</v>
      </c>
      <c r="L1" s="2" t="s">
        <v>11</v>
      </c>
      <c r="M1" s="2" t="s">
        <v>12</v>
      </c>
      <c r="N1" s="3" t="s">
        <v>13</v>
      </c>
      <c r="O1" s="2" t="s">
        <v>14</v>
      </c>
      <c r="P1" s="3" t="s">
        <v>15</v>
      </c>
      <c r="Q1" s="3" t="s">
        <v>16</v>
      </c>
      <c r="R1" s="3" t="s">
        <v>17</v>
      </c>
      <c r="S1" s="6" t="s">
        <v>18</v>
      </c>
      <c r="T1" s="6" t="s">
        <v>18</v>
      </c>
      <c r="U1" s="6" t="s">
        <v>18</v>
      </c>
      <c r="V1" s="6" t="s">
        <v>18</v>
      </c>
      <c r="W1" s="6" t="s">
        <v>18</v>
      </c>
      <c r="X1" s="6" t="s">
        <v>18</v>
      </c>
      <c r="Y1" s="6" t="s">
        <v>18</v>
      </c>
      <c r="Z1" s="6" t="s">
        <v>18</v>
      </c>
    </row>
    <row r="2">
      <c r="A2" s="7" t="s">
        <v>19</v>
      </c>
      <c r="B2" s="8" t="s">
        <v>0</v>
      </c>
      <c r="C2" s="7" t="s">
        <v>20</v>
      </c>
      <c r="D2" s="8" t="s">
        <v>21</v>
      </c>
      <c r="E2" s="7" t="s">
        <v>22</v>
      </c>
      <c r="F2" s="9" t="s">
        <v>23</v>
      </c>
      <c r="G2" s="7" t="s">
        <v>24</v>
      </c>
      <c r="H2" s="10" t="s">
        <v>25</v>
      </c>
      <c r="I2" s="7" t="s">
        <v>26</v>
      </c>
      <c r="J2" s="7" t="s">
        <v>27</v>
      </c>
      <c r="K2" s="7" t="s">
        <v>28</v>
      </c>
      <c r="L2" s="7" t="s">
        <v>29</v>
      </c>
      <c r="M2" s="7" t="s">
        <v>28</v>
      </c>
      <c r="N2" s="7" t="s">
        <v>30</v>
      </c>
      <c r="O2" s="7" t="s">
        <v>31</v>
      </c>
      <c r="P2" s="7" t="s">
        <v>28</v>
      </c>
      <c r="Q2" s="7" t="s">
        <v>32</v>
      </c>
      <c r="R2" s="7" t="s">
        <v>28</v>
      </c>
    </row>
    <row r="3">
      <c r="A3" s="7" t="s">
        <v>19</v>
      </c>
      <c r="B3" s="8" t="s">
        <v>0</v>
      </c>
      <c r="C3" s="7" t="s">
        <v>20</v>
      </c>
      <c r="D3" s="8" t="s">
        <v>21</v>
      </c>
      <c r="E3" s="7" t="s">
        <v>33</v>
      </c>
      <c r="F3" s="9" t="s">
        <v>34</v>
      </c>
      <c r="G3" s="7" t="s">
        <v>24</v>
      </c>
      <c r="H3" s="10" t="s">
        <v>35</v>
      </c>
      <c r="I3" s="8" t="s">
        <v>36</v>
      </c>
      <c r="J3" s="7" t="s">
        <v>37</v>
      </c>
      <c r="K3" s="7" t="s">
        <v>28</v>
      </c>
      <c r="L3" s="7" t="s">
        <v>29</v>
      </c>
      <c r="M3" s="7" t="s">
        <v>28</v>
      </c>
      <c r="N3" s="7" t="s">
        <v>30</v>
      </c>
      <c r="O3" s="7" t="s">
        <v>31</v>
      </c>
      <c r="P3" s="7" t="s">
        <v>28</v>
      </c>
      <c r="Q3" s="7" t="s">
        <v>32</v>
      </c>
      <c r="R3" s="7" t="s">
        <v>38</v>
      </c>
    </row>
    <row r="4">
      <c r="A4" s="8" t="s">
        <v>39</v>
      </c>
      <c r="B4" s="8" t="s">
        <v>0</v>
      </c>
      <c r="C4" s="8" t="s">
        <v>20</v>
      </c>
      <c r="D4" s="8" t="s">
        <v>40</v>
      </c>
      <c r="E4" s="8" t="s">
        <v>41</v>
      </c>
      <c r="F4" s="9" t="s">
        <v>23</v>
      </c>
      <c r="G4" s="8" t="s">
        <v>24</v>
      </c>
      <c r="H4" s="8" t="s">
        <v>42</v>
      </c>
      <c r="I4" s="8" t="s">
        <v>43</v>
      </c>
      <c r="J4" s="8" t="s">
        <v>27</v>
      </c>
      <c r="K4" s="7" t="s">
        <v>28</v>
      </c>
      <c r="L4" s="8" t="s">
        <v>44</v>
      </c>
      <c r="M4" s="7" t="s">
        <v>28</v>
      </c>
      <c r="N4" s="7" t="s">
        <v>30</v>
      </c>
      <c r="O4" s="7" t="s">
        <v>30</v>
      </c>
      <c r="P4" s="7" t="s">
        <v>28</v>
      </c>
      <c r="Q4" s="8" t="s">
        <v>45</v>
      </c>
      <c r="R4" s="8" t="s">
        <v>46</v>
      </c>
    </row>
    <row r="5">
      <c r="A5" s="7" t="s">
        <v>47</v>
      </c>
      <c r="B5" s="8" t="s">
        <v>0</v>
      </c>
      <c r="C5" s="7" t="s">
        <v>48</v>
      </c>
      <c r="D5" s="8" t="s">
        <v>40</v>
      </c>
      <c r="E5" s="8" t="s">
        <v>49</v>
      </c>
      <c r="F5" s="9" t="s">
        <v>34</v>
      </c>
      <c r="G5" s="8" t="s">
        <v>24</v>
      </c>
      <c r="H5" s="8" t="s">
        <v>50</v>
      </c>
      <c r="I5" s="7" t="s">
        <v>51</v>
      </c>
      <c r="J5" s="7" t="s">
        <v>37</v>
      </c>
      <c r="K5" s="7" t="s">
        <v>28</v>
      </c>
      <c r="L5" s="8" t="s">
        <v>52</v>
      </c>
      <c r="M5" s="7" t="s">
        <v>28</v>
      </c>
      <c r="N5" s="7" t="s">
        <v>31</v>
      </c>
      <c r="O5" s="7" t="s">
        <v>31</v>
      </c>
      <c r="P5" s="7" t="s">
        <v>28</v>
      </c>
      <c r="Q5" s="7" t="s">
        <v>53</v>
      </c>
      <c r="R5" s="7" t="s">
        <v>54</v>
      </c>
    </row>
    <row r="6">
      <c r="A6" s="7" t="s">
        <v>55</v>
      </c>
      <c r="B6" s="8" t="s">
        <v>0</v>
      </c>
      <c r="C6" s="7" t="s">
        <v>48</v>
      </c>
      <c r="D6" s="8" t="s">
        <v>40</v>
      </c>
      <c r="E6" s="8" t="s">
        <v>56</v>
      </c>
      <c r="F6" s="9" t="s">
        <v>23</v>
      </c>
      <c r="G6" s="8" t="s">
        <v>24</v>
      </c>
      <c r="H6" s="8" t="s">
        <v>57</v>
      </c>
      <c r="I6" s="7" t="s">
        <v>43</v>
      </c>
      <c r="J6" s="7" t="s">
        <v>27</v>
      </c>
      <c r="K6" s="7" t="s">
        <v>28</v>
      </c>
      <c r="L6" s="8" t="s">
        <v>58</v>
      </c>
      <c r="M6" s="7" t="s">
        <v>28</v>
      </c>
      <c r="N6" s="7" t="s">
        <v>30</v>
      </c>
      <c r="O6" s="7" t="s">
        <v>30</v>
      </c>
      <c r="P6" s="7" t="s">
        <v>28</v>
      </c>
      <c r="Q6" s="11" t="s">
        <v>59</v>
      </c>
      <c r="R6" s="11" t="s">
        <v>28</v>
      </c>
    </row>
    <row r="7">
      <c r="A7" s="7" t="s">
        <v>39</v>
      </c>
      <c r="B7" s="8" t="s">
        <v>0</v>
      </c>
      <c r="C7" s="7" t="s">
        <v>48</v>
      </c>
      <c r="D7" s="8" t="s">
        <v>40</v>
      </c>
      <c r="E7" s="8" t="s">
        <v>60</v>
      </c>
      <c r="F7" s="9" t="s">
        <v>34</v>
      </c>
      <c r="G7" s="8" t="s">
        <v>24</v>
      </c>
      <c r="H7" s="8" t="s">
        <v>61</v>
      </c>
      <c r="I7" s="7" t="s">
        <v>62</v>
      </c>
      <c r="J7" s="7" t="s">
        <v>37</v>
      </c>
      <c r="K7" s="7" t="s">
        <v>28</v>
      </c>
      <c r="L7" s="7" t="s">
        <v>63</v>
      </c>
      <c r="M7" s="7" t="s">
        <v>28</v>
      </c>
      <c r="N7" s="7" t="s">
        <v>30</v>
      </c>
      <c r="O7" s="7" t="s">
        <v>30</v>
      </c>
      <c r="P7" s="7" t="s">
        <v>28</v>
      </c>
      <c r="Q7" s="8" t="s">
        <v>59</v>
      </c>
      <c r="R7" s="7" t="s">
        <v>64</v>
      </c>
    </row>
    <row r="8">
      <c r="A8" s="7" t="s">
        <v>55</v>
      </c>
      <c r="B8" s="8" t="s">
        <v>0</v>
      </c>
      <c r="C8" s="7" t="s">
        <v>65</v>
      </c>
      <c r="D8" s="8" t="s">
        <v>40</v>
      </c>
      <c r="E8" s="8" t="s">
        <v>66</v>
      </c>
      <c r="F8" s="9" t="s">
        <v>34</v>
      </c>
      <c r="G8" s="8" t="s">
        <v>24</v>
      </c>
      <c r="H8" s="7" t="s">
        <v>67</v>
      </c>
      <c r="I8" s="8" t="s">
        <v>51</v>
      </c>
      <c r="J8" s="8" t="s">
        <v>37</v>
      </c>
      <c r="K8" s="8" t="s">
        <v>28</v>
      </c>
      <c r="L8" s="8" t="s">
        <v>68</v>
      </c>
      <c r="M8" s="8" t="s">
        <v>28</v>
      </c>
      <c r="N8" s="7" t="s">
        <v>31</v>
      </c>
      <c r="O8" s="7" t="s">
        <v>31</v>
      </c>
      <c r="P8" s="11" t="s">
        <v>28</v>
      </c>
      <c r="Q8" s="8" t="s">
        <v>45</v>
      </c>
      <c r="R8" s="12" t="s">
        <v>69</v>
      </c>
    </row>
    <row r="9">
      <c r="A9" s="7" t="s">
        <v>39</v>
      </c>
      <c r="B9" s="8" t="s">
        <v>0</v>
      </c>
      <c r="C9" s="7" t="s">
        <v>65</v>
      </c>
      <c r="D9" s="8" t="s">
        <v>40</v>
      </c>
      <c r="E9" s="8" t="s">
        <v>70</v>
      </c>
      <c r="F9" s="9" t="s">
        <v>34</v>
      </c>
      <c r="G9" s="8" t="s">
        <v>24</v>
      </c>
      <c r="H9" s="7" t="s">
        <v>71</v>
      </c>
      <c r="I9" s="7" t="s">
        <v>43</v>
      </c>
      <c r="J9" s="7" t="s">
        <v>27</v>
      </c>
      <c r="K9" s="8" t="s">
        <v>28</v>
      </c>
      <c r="L9" s="8" t="s">
        <v>72</v>
      </c>
      <c r="M9" s="8" t="s">
        <v>28</v>
      </c>
      <c r="N9" s="7" t="s">
        <v>31</v>
      </c>
      <c r="O9" s="7" t="s">
        <v>31</v>
      </c>
      <c r="P9" s="11" t="s">
        <v>28</v>
      </c>
      <c r="Q9" s="8" t="s">
        <v>73</v>
      </c>
      <c r="R9" s="11" t="s">
        <v>28</v>
      </c>
    </row>
    <row r="10">
      <c r="A10" s="7" t="s">
        <v>19</v>
      </c>
      <c r="B10" s="8" t="s">
        <v>0</v>
      </c>
      <c r="C10" s="7" t="s">
        <v>65</v>
      </c>
      <c r="D10" s="8" t="s">
        <v>40</v>
      </c>
      <c r="E10" s="8" t="s">
        <v>74</v>
      </c>
      <c r="F10" s="9" t="s">
        <v>23</v>
      </c>
      <c r="G10" s="8" t="s">
        <v>24</v>
      </c>
      <c r="H10" s="7" t="s">
        <v>75</v>
      </c>
      <c r="I10" s="7" t="s">
        <v>43</v>
      </c>
      <c r="J10" s="7" t="s">
        <v>27</v>
      </c>
      <c r="K10" s="8" t="s">
        <v>28</v>
      </c>
      <c r="L10" s="7" t="s">
        <v>76</v>
      </c>
      <c r="M10" s="8" t="s">
        <v>28</v>
      </c>
      <c r="N10" s="8" t="s">
        <v>30</v>
      </c>
      <c r="O10" s="8" t="s">
        <v>30</v>
      </c>
      <c r="P10" s="8" t="s">
        <v>28</v>
      </c>
      <c r="Q10" s="8" t="s">
        <v>53</v>
      </c>
      <c r="R10" s="8" t="s">
        <v>28</v>
      </c>
    </row>
    <row r="11">
      <c r="A11" s="7" t="s">
        <v>55</v>
      </c>
      <c r="B11" s="8" t="s">
        <v>0</v>
      </c>
      <c r="C11" s="7" t="s">
        <v>65</v>
      </c>
      <c r="D11" s="8" t="s">
        <v>40</v>
      </c>
      <c r="E11" s="8" t="s">
        <v>77</v>
      </c>
      <c r="F11" s="9" t="s">
        <v>23</v>
      </c>
      <c r="G11" s="8" t="s">
        <v>24</v>
      </c>
      <c r="H11" s="7" t="s">
        <v>78</v>
      </c>
      <c r="I11" s="7" t="s">
        <v>79</v>
      </c>
      <c r="J11" s="8" t="s">
        <v>37</v>
      </c>
      <c r="K11" s="7" t="s">
        <v>28</v>
      </c>
      <c r="L11" s="8" t="s">
        <v>68</v>
      </c>
      <c r="M11" s="8" t="s">
        <v>28</v>
      </c>
      <c r="N11" s="8" t="s">
        <v>31</v>
      </c>
      <c r="O11" s="8" t="s">
        <v>31</v>
      </c>
      <c r="P11" s="8" t="s">
        <v>28</v>
      </c>
      <c r="Q11" s="8" t="s">
        <v>28</v>
      </c>
      <c r="R11" s="8" t="s">
        <v>28</v>
      </c>
    </row>
    <row r="12">
      <c r="A12" s="7" t="s">
        <v>80</v>
      </c>
      <c r="B12" s="8" t="s">
        <v>0</v>
      </c>
      <c r="C12" s="7" t="s">
        <v>81</v>
      </c>
      <c r="D12" s="8" t="s">
        <v>21</v>
      </c>
      <c r="E12" s="8" t="s">
        <v>82</v>
      </c>
      <c r="F12" s="9" t="s">
        <v>34</v>
      </c>
      <c r="G12" s="8" t="s">
        <v>24</v>
      </c>
      <c r="H12" s="8" t="s">
        <v>83</v>
      </c>
      <c r="I12" s="8" t="s">
        <v>84</v>
      </c>
      <c r="J12" s="7" t="s">
        <v>37</v>
      </c>
      <c r="K12" s="7" t="s">
        <v>28</v>
      </c>
      <c r="L12" s="7" t="s">
        <v>29</v>
      </c>
      <c r="M12" s="7" t="s">
        <v>28</v>
      </c>
      <c r="N12" s="7" t="s">
        <v>30</v>
      </c>
      <c r="O12" s="7" t="s">
        <v>28</v>
      </c>
      <c r="P12" s="7" t="s">
        <v>28</v>
      </c>
      <c r="Q12" s="7" t="s">
        <v>85</v>
      </c>
      <c r="R12" s="7" t="s">
        <v>86</v>
      </c>
    </row>
    <row r="13">
      <c r="A13" s="7" t="s">
        <v>55</v>
      </c>
      <c r="B13" s="8" t="s">
        <v>0</v>
      </c>
      <c r="C13" s="7" t="s">
        <v>81</v>
      </c>
      <c r="D13" s="8" t="s">
        <v>40</v>
      </c>
      <c r="E13" s="8" t="s">
        <v>87</v>
      </c>
      <c r="F13" s="9" t="s">
        <v>34</v>
      </c>
      <c r="G13" s="8" t="s">
        <v>24</v>
      </c>
      <c r="H13" s="8" t="s">
        <v>88</v>
      </c>
      <c r="I13" s="8" t="s">
        <v>62</v>
      </c>
      <c r="J13" s="8" t="s">
        <v>37</v>
      </c>
      <c r="K13" s="8" t="s">
        <v>28</v>
      </c>
      <c r="L13" s="8" t="s">
        <v>44</v>
      </c>
      <c r="M13" s="7" t="s">
        <v>28</v>
      </c>
      <c r="N13" s="7" t="s">
        <v>30</v>
      </c>
      <c r="O13" s="7" t="s">
        <v>30</v>
      </c>
      <c r="P13" s="7" t="s">
        <v>28</v>
      </c>
      <c r="Q13" s="7" t="s">
        <v>89</v>
      </c>
      <c r="R13" s="7" t="s">
        <v>90</v>
      </c>
    </row>
    <row r="14">
      <c r="A14" s="7" t="s">
        <v>47</v>
      </c>
      <c r="B14" s="8" t="s">
        <v>0</v>
      </c>
      <c r="C14" s="7" t="s">
        <v>81</v>
      </c>
      <c r="D14" s="8" t="s">
        <v>40</v>
      </c>
      <c r="E14" s="8" t="s">
        <v>91</v>
      </c>
      <c r="F14" s="9" t="s">
        <v>34</v>
      </c>
      <c r="G14" s="8" t="s">
        <v>24</v>
      </c>
      <c r="H14" s="7" t="s">
        <v>92</v>
      </c>
      <c r="I14" s="7" t="s">
        <v>51</v>
      </c>
      <c r="J14" s="7" t="s">
        <v>37</v>
      </c>
      <c r="K14" s="7" t="s">
        <v>28</v>
      </c>
      <c r="L14" s="7" t="s">
        <v>72</v>
      </c>
      <c r="M14" s="7" t="s">
        <v>28</v>
      </c>
      <c r="N14" s="7" t="s">
        <v>31</v>
      </c>
      <c r="O14" s="7" t="s">
        <v>30</v>
      </c>
      <c r="P14" s="7" t="s">
        <v>28</v>
      </c>
      <c r="Q14" s="7" t="s">
        <v>59</v>
      </c>
      <c r="R14" s="7" t="s">
        <v>93</v>
      </c>
    </row>
    <row r="15">
      <c r="A15" s="7" t="s">
        <v>55</v>
      </c>
      <c r="B15" s="8" t="s">
        <v>0</v>
      </c>
      <c r="C15" s="7" t="s">
        <v>81</v>
      </c>
      <c r="D15" s="8" t="s">
        <v>40</v>
      </c>
      <c r="E15" s="8" t="s">
        <v>94</v>
      </c>
      <c r="F15" s="9" t="s">
        <v>23</v>
      </c>
      <c r="G15" s="8" t="s">
        <v>24</v>
      </c>
      <c r="H15" s="7" t="s">
        <v>95</v>
      </c>
      <c r="I15" s="7" t="s">
        <v>62</v>
      </c>
      <c r="J15" s="7" t="s">
        <v>37</v>
      </c>
      <c r="K15" s="7" t="s">
        <v>28</v>
      </c>
      <c r="L15" s="7" t="s">
        <v>58</v>
      </c>
      <c r="M15" s="7" t="s">
        <v>28</v>
      </c>
      <c r="N15" s="7" t="s">
        <v>31</v>
      </c>
      <c r="O15" s="7" t="s">
        <v>31</v>
      </c>
      <c r="P15" s="7" t="s">
        <v>28</v>
      </c>
      <c r="Q15" s="7" t="s">
        <v>89</v>
      </c>
      <c r="R15" s="7" t="s">
        <v>96</v>
      </c>
    </row>
    <row r="16">
      <c r="A16" s="7" t="s">
        <v>80</v>
      </c>
      <c r="B16" s="8" t="s">
        <v>0</v>
      </c>
      <c r="C16" s="7" t="s">
        <v>81</v>
      </c>
      <c r="D16" s="8" t="s">
        <v>40</v>
      </c>
      <c r="E16" s="8" t="s">
        <v>97</v>
      </c>
      <c r="F16" s="9" t="s">
        <v>23</v>
      </c>
      <c r="G16" s="8" t="s">
        <v>24</v>
      </c>
      <c r="H16" s="7" t="s">
        <v>98</v>
      </c>
      <c r="I16" s="7" t="s">
        <v>62</v>
      </c>
      <c r="J16" s="7" t="s">
        <v>37</v>
      </c>
      <c r="K16" s="7" t="s">
        <v>28</v>
      </c>
      <c r="L16" s="7" t="s">
        <v>44</v>
      </c>
      <c r="M16" s="7" t="s">
        <v>28</v>
      </c>
      <c r="N16" s="7" t="s">
        <v>31</v>
      </c>
      <c r="O16" s="7" t="s">
        <v>30</v>
      </c>
      <c r="P16" s="7" t="s">
        <v>28</v>
      </c>
      <c r="Q16" s="7" t="s">
        <v>59</v>
      </c>
      <c r="R16" s="7" t="s">
        <v>99</v>
      </c>
    </row>
    <row r="17">
      <c r="A17" s="7" t="s">
        <v>19</v>
      </c>
      <c r="B17" s="8" t="s">
        <v>0</v>
      </c>
      <c r="C17" s="7" t="s">
        <v>81</v>
      </c>
      <c r="D17" s="8" t="s">
        <v>40</v>
      </c>
      <c r="E17" s="8" t="s">
        <v>100</v>
      </c>
      <c r="F17" s="9" t="s">
        <v>34</v>
      </c>
      <c r="G17" s="8" t="s">
        <v>24</v>
      </c>
      <c r="H17" s="7" t="s">
        <v>101</v>
      </c>
      <c r="I17" s="7" t="s">
        <v>62</v>
      </c>
      <c r="J17" s="7" t="s">
        <v>37</v>
      </c>
      <c r="K17" s="7" t="s">
        <v>28</v>
      </c>
      <c r="L17" s="7" t="s">
        <v>58</v>
      </c>
      <c r="M17" s="7" t="s">
        <v>28</v>
      </c>
      <c r="N17" s="7" t="s">
        <v>30</v>
      </c>
      <c r="O17" s="7" t="s">
        <v>31</v>
      </c>
      <c r="P17" s="7" t="s">
        <v>28</v>
      </c>
      <c r="Q17" s="7" t="s">
        <v>53</v>
      </c>
      <c r="R17" s="7" t="s">
        <v>102</v>
      </c>
    </row>
    <row r="18">
      <c r="A18" s="7" t="s">
        <v>55</v>
      </c>
      <c r="B18" s="8" t="s">
        <v>0</v>
      </c>
      <c r="C18" s="7" t="s">
        <v>81</v>
      </c>
      <c r="D18" s="8" t="s">
        <v>40</v>
      </c>
      <c r="E18" s="8" t="s">
        <v>103</v>
      </c>
      <c r="F18" s="9" t="s">
        <v>34</v>
      </c>
      <c r="G18" s="8" t="s">
        <v>24</v>
      </c>
      <c r="H18" s="7" t="s">
        <v>104</v>
      </c>
      <c r="I18" s="7" t="s">
        <v>105</v>
      </c>
      <c r="J18" s="7" t="s">
        <v>106</v>
      </c>
      <c r="K18" s="7" t="s">
        <v>28</v>
      </c>
      <c r="L18" s="7" t="s">
        <v>28</v>
      </c>
      <c r="M18" s="7" t="s">
        <v>28</v>
      </c>
      <c r="N18" s="7" t="s">
        <v>28</v>
      </c>
      <c r="O18" s="7" t="s">
        <v>28</v>
      </c>
      <c r="P18" s="7" t="s">
        <v>28</v>
      </c>
      <c r="Q18" s="7" t="s">
        <v>28</v>
      </c>
      <c r="R18" s="7" t="s">
        <v>28</v>
      </c>
    </row>
    <row r="19">
      <c r="A19" s="7" t="s">
        <v>47</v>
      </c>
      <c r="B19" s="8" t="s">
        <v>0</v>
      </c>
      <c r="C19" s="7" t="s">
        <v>107</v>
      </c>
      <c r="D19" s="8" t="s">
        <v>40</v>
      </c>
      <c r="E19" s="8" t="s">
        <v>108</v>
      </c>
      <c r="F19" s="9" t="s">
        <v>34</v>
      </c>
      <c r="G19" s="8" t="s">
        <v>24</v>
      </c>
      <c r="H19" s="7" t="s">
        <v>109</v>
      </c>
      <c r="I19" s="13" t="s">
        <v>51</v>
      </c>
      <c r="J19" s="7" t="s">
        <v>37</v>
      </c>
      <c r="K19" s="7" t="s">
        <v>28</v>
      </c>
      <c r="L19" s="7" t="s">
        <v>110</v>
      </c>
      <c r="M19" s="7" t="s">
        <v>28</v>
      </c>
      <c r="N19" s="7" t="s">
        <v>31</v>
      </c>
      <c r="O19" s="7" t="s">
        <v>30</v>
      </c>
      <c r="P19" s="7" t="s">
        <v>28</v>
      </c>
      <c r="Q19" s="7" t="s">
        <v>111</v>
      </c>
      <c r="R19" s="7" t="s">
        <v>28</v>
      </c>
    </row>
    <row r="20">
      <c r="A20" s="7" t="s">
        <v>80</v>
      </c>
      <c r="B20" s="8" t="s">
        <v>0</v>
      </c>
      <c r="C20" s="7" t="s">
        <v>107</v>
      </c>
      <c r="D20" s="8" t="s">
        <v>40</v>
      </c>
      <c r="E20" s="8" t="s">
        <v>112</v>
      </c>
      <c r="F20" s="9" t="s">
        <v>34</v>
      </c>
      <c r="G20" s="8" t="s">
        <v>24</v>
      </c>
      <c r="H20" s="7" t="s">
        <v>113</v>
      </c>
      <c r="I20" s="7" t="s">
        <v>51</v>
      </c>
      <c r="J20" s="7" t="s">
        <v>37</v>
      </c>
      <c r="K20" s="7" t="s">
        <v>28</v>
      </c>
      <c r="L20" s="7" t="s">
        <v>72</v>
      </c>
      <c r="M20" s="7" t="s">
        <v>28</v>
      </c>
      <c r="N20" s="7" t="s">
        <v>30</v>
      </c>
      <c r="O20" s="7" t="s">
        <v>31</v>
      </c>
      <c r="P20" s="7" t="s">
        <v>28</v>
      </c>
      <c r="Q20" s="7" t="s">
        <v>114</v>
      </c>
      <c r="R20" s="7" t="s">
        <v>115</v>
      </c>
    </row>
    <row r="21">
      <c r="A21" s="7" t="s">
        <v>47</v>
      </c>
      <c r="B21" s="8" t="s">
        <v>0</v>
      </c>
      <c r="C21" s="7" t="s">
        <v>107</v>
      </c>
      <c r="D21" s="8" t="s">
        <v>40</v>
      </c>
      <c r="E21" s="8" t="s">
        <v>116</v>
      </c>
      <c r="F21" s="9" t="s">
        <v>34</v>
      </c>
      <c r="G21" s="8" t="s">
        <v>24</v>
      </c>
      <c r="H21" s="7" t="s">
        <v>117</v>
      </c>
      <c r="I21" s="7" t="s">
        <v>43</v>
      </c>
      <c r="J21" s="7" t="s">
        <v>27</v>
      </c>
      <c r="K21" s="7" t="s">
        <v>28</v>
      </c>
      <c r="L21" s="7" t="s">
        <v>72</v>
      </c>
      <c r="M21" s="7" t="s">
        <v>28</v>
      </c>
      <c r="N21" s="7" t="s">
        <v>31</v>
      </c>
      <c r="O21" s="7" t="s">
        <v>31</v>
      </c>
      <c r="P21" s="7" t="s">
        <v>28</v>
      </c>
      <c r="Q21" s="7" t="s">
        <v>118</v>
      </c>
      <c r="R21" s="7" t="s">
        <v>28</v>
      </c>
    </row>
    <row r="22">
      <c r="A22" s="7" t="s">
        <v>47</v>
      </c>
      <c r="B22" s="8" t="s">
        <v>0</v>
      </c>
      <c r="C22" s="7" t="s">
        <v>107</v>
      </c>
      <c r="D22" s="8" t="s">
        <v>40</v>
      </c>
      <c r="E22" s="8" t="s">
        <v>119</v>
      </c>
      <c r="F22" s="9" t="s">
        <v>34</v>
      </c>
      <c r="G22" s="8" t="s">
        <v>24</v>
      </c>
      <c r="H22" s="7" t="s">
        <v>120</v>
      </c>
      <c r="I22" s="7" t="s">
        <v>51</v>
      </c>
      <c r="J22" s="7" t="s">
        <v>37</v>
      </c>
      <c r="K22" s="7" t="s">
        <v>28</v>
      </c>
      <c r="L22" s="7" t="s">
        <v>121</v>
      </c>
      <c r="M22" s="7" t="s">
        <v>28</v>
      </c>
      <c r="N22" s="7" t="s">
        <v>31</v>
      </c>
      <c r="O22" s="7" t="s">
        <v>31</v>
      </c>
      <c r="P22" s="7" t="s">
        <v>28</v>
      </c>
      <c r="Q22" s="7" t="s">
        <v>122</v>
      </c>
      <c r="R22" s="7" t="s">
        <v>123</v>
      </c>
    </row>
    <row r="23">
      <c r="A23" s="7" t="s">
        <v>19</v>
      </c>
      <c r="B23" s="8" t="s">
        <v>0</v>
      </c>
      <c r="C23" s="7" t="s">
        <v>107</v>
      </c>
      <c r="D23" s="8" t="s">
        <v>40</v>
      </c>
      <c r="E23" s="8" t="s">
        <v>124</v>
      </c>
      <c r="F23" s="9" t="s">
        <v>34</v>
      </c>
      <c r="G23" s="8" t="s">
        <v>24</v>
      </c>
      <c r="H23" s="7" t="s">
        <v>125</v>
      </c>
      <c r="I23" s="7" t="s">
        <v>126</v>
      </c>
      <c r="J23" s="7" t="s">
        <v>37</v>
      </c>
      <c r="K23" s="7" t="s">
        <v>28</v>
      </c>
      <c r="L23" s="7" t="s">
        <v>121</v>
      </c>
      <c r="M23" s="7" t="s">
        <v>28</v>
      </c>
      <c r="N23" s="7" t="s">
        <v>31</v>
      </c>
      <c r="O23" s="7" t="s">
        <v>31</v>
      </c>
      <c r="P23" s="7" t="s">
        <v>28</v>
      </c>
      <c r="Q23" s="7" t="s">
        <v>122</v>
      </c>
      <c r="R23" s="7" t="s">
        <v>127</v>
      </c>
    </row>
    <row r="24">
      <c r="A24" s="7" t="s">
        <v>39</v>
      </c>
      <c r="B24" s="8" t="s">
        <v>0</v>
      </c>
      <c r="C24" s="7" t="s">
        <v>107</v>
      </c>
      <c r="D24" s="8" t="s">
        <v>40</v>
      </c>
      <c r="E24" s="8" t="s">
        <v>128</v>
      </c>
      <c r="F24" s="9" t="s">
        <v>34</v>
      </c>
      <c r="G24" s="8" t="s">
        <v>24</v>
      </c>
      <c r="H24" s="7" t="s">
        <v>129</v>
      </c>
      <c r="I24" s="7" t="s">
        <v>62</v>
      </c>
      <c r="J24" s="7" t="s">
        <v>37</v>
      </c>
      <c r="K24" s="7" t="s">
        <v>28</v>
      </c>
      <c r="L24" s="7" t="s">
        <v>44</v>
      </c>
      <c r="M24" s="7" t="s">
        <v>28</v>
      </c>
      <c r="N24" s="7" t="s">
        <v>31</v>
      </c>
      <c r="O24" s="7" t="s">
        <v>30</v>
      </c>
      <c r="P24" s="7" t="s">
        <v>28</v>
      </c>
      <c r="Q24" s="7" t="s">
        <v>53</v>
      </c>
      <c r="R24" s="7" t="s">
        <v>130</v>
      </c>
    </row>
    <row r="25">
      <c r="A25" s="7" t="s">
        <v>80</v>
      </c>
      <c r="B25" s="8" t="s">
        <v>0</v>
      </c>
      <c r="C25" s="7" t="s">
        <v>107</v>
      </c>
      <c r="D25" s="8" t="s">
        <v>40</v>
      </c>
      <c r="E25" s="8" t="s">
        <v>131</v>
      </c>
      <c r="F25" s="9" t="s">
        <v>34</v>
      </c>
      <c r="G25" s="8" t="s">
        <v>24</v>
      </c>
      <c r="H25" s="7" t="s">
        <v>132</v>
      </c>
      <c r="I25" s="7" t="s">
        <v>62</v>
      </c>
      <c r="J25" s="7" t="s">
        <v>37</v>
      </c>
      <c r="K25" s="7" t="s">
        <v>28</v>
      </c>
      <c r="L25" s="7" t="s">
        <v>44</v>
      </c>
      <c r="M25" s="7" t="s">
        <v>28</v>
      </c>
      <c r="N25" s="7" t="s">
        <v>31</v>
      </c>
      <c r="O25" s="7" t="s">
        <v>30</v>
      </c>
      <c r="P25" s="7" t="s">
        <v>28</v>
      </c>
      <c r="Q25" s="7" t="s">
        <v>53</v>
      </c>
      <c r="R25" s="7" t="s">
        <v>130</v>
      </c>
    </row>
    <row r="26">
      <c r="A26" s="7" t="s">
        <v>19</v>
      </c>
      <c r="B26" s="8" t="s">
        <v>0</v>
      </c>
      <c r="C26" s="7" t="s">
        <v>133</v>
      </c>
      <c r="D26" s="8" t="s">
        <v>21</v>
      </c>
      <c r="E26" s="8" t="s">
        <v>134</v>
      </c>
      <c r="F26" s="9" t="s">
        <v>34</v>
      </c>
      <c r="G26" s="8" t="s">
        <v>24</v>
      </c>
      <c r="H26" s="7" t="s">
        <v>135</v>
      </c>
      <c r="I26" s="8" t="s">
        <v>36</v>
      </c>
      <c r="J26" s="8" t="s">
        <v>37</v>
      </c>
      <c r="K26" s="7" t="s">
        <v>28</v>
      </c>
      <c r="L26" s="7" t="s">
        <v>136</v>
      </c>
      <c r="M26" s="7" t="s">
        <v>28</v>
      </c>
      <c r="N26" s="7" t="s">
        <v>30</v>
      </c>
      <c r="O26" s="7" t="s">
        <v>31</v>
      </c>
      <c r="P26" s="7" t="s">
        <v>28</v>
      </c>
      <c r="Q26" s="7" t="s">
        <v>137</v>
      </c>
      <c r="R26" s="7" t="s">
        <v>138</v>
      </c>
    </row>
    <row r="27">
      <c r="A27" s="7" t="s">
        <v>19</v>
      </c>
      <c r="B27" s="8" t="s">
        <v>0</v>
      </c>
      <c r="C27" s="7" t="s">
        <v>133</v>
      </c>
      <c r="D27" s="8" t="s">
        <v>40</v>
      </c>
      <c r="E27" s="8" t="s">
        <v>139</v>
      </c>
      <c r="F27" s="9" t="s">
        <v>34</v>
      </c>
      <c r="G27" s="8" t="s">
        <v>24</v>
      </c>
      <c r="H27" s="7" t="s">
        <v>140</v>
      </c>
      <c r="I27" s="7" t="s">
        <v>62</v>
      </c>
      <c r="J27" s="7" t="s">
        <v>37</v>
      </c>
      <c r="K27" s="7" t="s">
        <v>28</v>
      </c>
      <c r="L27" s="7" t="s">
        <v>44</v>
      </c>
      <c r="M27" s="7" t="s">
        <v>28</v>
      </c>
      <c r="N27" s="7" t="s">
        <v>31</v>
      </c>
      <c r="O27" s="7" t="s">
        <v>31</v>
      </c>
      <c r="P27" s="7" t="s">
        <v>28</v>
      </c>
      <c r="Q27" s="7" t="s">
        <v>141</v>
      </c>
      <c r="R27" s="7" t="s">
        <v>102</v>
      </c>
    </row>
    <row r="28">
      <c r="A28" s="7" t="s">
        <v>55</v>
      </c>
      <c r="B28" s="8" t="s">
        <v>0</v>
      </c>
      <c r="C28" s="7" t="s">
        <v>133</v>
      </c>
      <c r="D28" s="8" t="s">
        <v>40</v>
      </c>
      <c r="E28" s="8" t="s">
        <v>142</v>
      </c>
      <c r="F28" s="9" t="s">
        <v>23</v>
      </c>
      <c r="G28" s="8" t="s">
        <v>24</v>
      </c>
      <c r="H28" s="7" t="s">
        <v>143</v>
      </c>
      <c r="I28" s="7" t="s">
        <v>51</v>
      </c>
      <c r="J28" s="7" t="s">
        <v>37</v>
      </c>
      <c r="K28" s="7" t="s">
        <v>28</v>
      </c>
      <c r="L28" s="7" t="s">
        <v>72</v>
      </c>
      <c r="M28" s="7" t="s">
        <v>28</v>
      </c>
      <c r="N28" s="7" t="s">
        <v>31</v>
      </c>
      <c r="O28" s="7" t="s">
        <v>31</v>
      </c>
      <c r="P28" s="7" t="s">
        <v>28</v>
      </c>
      <c r="Q28" s="7" t="s">
        <v>73</v>
      </c>
      <c r="R28" s="7" t="s">
        <v>144</v>
      </c>
    </row>
    <row r="29">
      <c r="A29" s="7" t="s">
        <v>80</v>
      </c>
      <c r="B29" s="8" t="s">
        <v>0</v>
      </c>
      <c r="C29" s="7" t="s">
        <v>133</v>
      </c>
      <c r="D29" s="8" t="s">
        <v>40</v>
      </c>
      <c r="E29" s="8" t="s">
        <v>145</v>
      </c>
      <c r="F29" s="9" t="s">
        <v>34</v>
      </c>
      <c r="G29" s="8" t="s">
        <v>24</v>
      </c>
      <c r="H29" s="7" t="s">
        <v>146</v>
      </c>
      <c r="I29" s="7" t="s">
        <v>62</v>
      </c>
      <c r="J29" s="7" t="s">
        <v>37</v>
      </c>
      <c r="K29" s="7" t="s">
        <v>28</v>
      </c>
      <c r="L29" s="7" t="s">
        <v>44</v>
      </c>
      <c r="M29" s="7" t="s">
        <v>28</v>
      </c>
      <c r="N29" s="7" t="s">
        <v>30</v>
      </c>
      <c r="O29" s="7" t="s">
        <v>30</v>
      </c>
      <c r="P29" s="7" t="s">
        <v>28</v>
      </c>
      <c r="Q29" s="7" t="s">
        <v>147</v>
      </c>
      <c r="R29" s="7" t="s">
        <v>148</v>
      </c>
    </row>
    <row r="30">
      <c r="A30" s="7" t="s">
        <v>47</v>
      </c>
      <c r="B30" s="8" t="s">
        <v>0</v>
      </c>
      <c r="C30" s="7" t="s">
        <v>149</v>
      </c>
      <c r="D30" s="8" t="s">
        <v>21</v>
      </c>
      <c r="E30" s="8" t="s">
        <v>150</v>
      </c>
      <c r="F30" s="9" t="s">
        <v>23</v>
      </c>
      <c r="G30" s="8" t="s">
        <v>24</v>
      </c>
      <c r="H30" s="7" t="s">
        <v>151</v>
      </c>
      <c r="I30" s="7" t="s">
        <v>26</v>
      </c>
      <c r="J30" s="7" t="s">
        <v>27</v>
      </c>
      <c r="K30" s="7" t="s">
        <v>28</v>
      </c>
      <c r="L30" s="7" t="s">
        <v>152</v>
      </c>
      <c r="M30" s="7" t="s">
        <v>28</v>
      </c>
      <c r="N30" s="7" t="s">
        <v>30</v>
      </c>
      <c r="O30" s="7" t="s">
        <v>28</v>
      </c>
      <c r="P30" s="7" t="s">
        <v>28</v>
      </c>
      <c r="Q30" s="7" t="s">
        <v>153</v>
      </c>
      <c r="R30" s="7" t="s">
        <v>154</v>
      </c>
    </row>
    <row r="31">
      <c r="A31" s="7" t="s">
        <v>55</v>
      </c>
      <c r="B31" s="8" t="s">
        <v>0</v>
      </c>
      <c r="C31" s="7" t="s">
        <v>155</v>
      </c>
      <c r="D31" s="8" t="s">
        <v>21</v>
      </c>
      <c r="E31" s="8" t="s">
        <v>156</v>
      </c>
      <c r="F31" s="9" t="s">
        <v>23</v>
      </c>
      <c r="G31" s="8" t="s">
        <v>24</v>
      </c>
      <c r="H31" s="7" t="s">
        <v>157</v>
      </c>
      <c r="I31" s="7" t="s">
        <v>26</v>
      </c>
      <c r="J31" s="7" t="s">
        <v>27</v>
      </c>
      <c r="K31" s="7" t="s">
        <v>28</v>
      </c>
      <c r="L31" s="7" t="s">
        <v>152</v>
      </c>
      <c r="M31" s="7" t="s">
        <v>28</v>
      </c>
      <c r="N31" s="7" t="s">
        <v>30</v>
      </c>
      <c r="O31" s="7" t="s">
        <v>31</v>
      </c>
      <c r="P31" s="7" t="s">
        <v>28</v>
      </c>
      <c r="Q31" s="7" t="s">
        <v>137</v>
      </c>
      <c r="R31" s="7" t="s">
        <v>28</v>
      </c>
    </row>
    <row r="32">
      <c r="A32" s="7" t="s">
        <v>80</v>
      </c>
      <c r="B32" s="8" t="s">
        <v>0</v>
      </c>
      <c r="C32" s="7" t="s">
        <v>155</v>
      </c>
      <c r="D32" s="8" t="s">
        <v>40</v>
      </c>
      <c r="E32" s="8" t="s">
        <v>158</v>
      </c>
      <c r="F32" s="9" t="s">
        <v>34</v>
      </c>
      <c r="G32" s="8" t="s">
        <v>24</v>
      </c>
      <c r="H32" s="7" t="s">
        <v>159</v>
      </c>
      <c r="I32" s="7" t="s">
        <v>79</v>
      </c>
      <c r="J32" s="7" t="s">
        <v>37</v>
      </c>
      <c r="K32" s="7" t="s">
        <v>28</v>
      </c>
      <c r="L32" s="7" t="s">
        <v>58</v>
      </c>
      <c r="M32" s="7" t="s">
        <v>28</v>
      </c>
      <c r="N32" s="7" t="s">
        <v>30</v>
      </c>
      <c r="O32" s="7" t="s">
        <v>30</v>
      </c>
      <c r="P32" s="7" t="s">
        <v>28</v>
      </c>
      <c r="Q32" s="7" t="s">
        <v>160</v>
      </c>
      <c r="R32" s="7" t="s">
        <v>28</v>
      </c>
    </row>
    <row r="33">
      <c r="A33" s="7" t="s">
        <v>55</v>
      </c>
      <c r="B33" s="8" t="s">
        <v>0</v>
      </c>
      <c r="C33" s="7" t="s">
        <v>155</v>
      </c>
      <c r="D33" s="8" t="s">
        <v>40</v>
      </c>
      <c r="E33" s="8" t="s">
        <v>161</v>
      </c>
      <c r="F33" s="9" t="s">
        <v>34</v>
      </c>
      <c r="G33" s="8" t="s">
        <v>24</v>
      </c>
      <c r="H33" s="7" t="s">
        <v>162</v>
      </c>
      <c r="I33" s="7" t="s">
        <v>43</v>
      </c>
      <c r="J33" s="7" t="s">
        <v>27</v>
      </c>
      <c r="K33" s="7" t="s">
        <v>28</v>
      </c>
      <c r="L33" s="7" t="s">
        <v>163</v>
      </c>
      <c r="M33" s="7" t="s">
        <v>28</v>
      </c>
      <c r="N33" s="7" t="s">
        <v>30</v>
      </c>
      <c r="O33" s="7" t="s">
        <v>30</v>
      </c>
      <c r="P33" s="7" t="s">
        <v>28</v>
      </c>
      <c r="Q33" s="7" t="s">
        <v>118</v>
      </c>
      <c r="R33" s="7" t="s">
        <v>28</v>
      </c>
    </row>
    <row r="34">
      <c r="A34" s="7" t="s">
        <v>47</v>
      </c>
      <c r="B34" s="8" t="s">
        <v>0</v>
      </c>
      <c r="C34" s="7" t="s">
        <v>164</v>
      </c>
      <c r="D34" s="8" t="s">
        <v>40</v>
      </c>
      <c r="E34" s="8" t="s">
        <v>165</v>
      </c>
      <c r="F34" s="9" t="s">
        <v>34</v>
      </c>
      <c r="G34" s="8" t="s">
        <v>166</v>
      </c>
      <c r="H34" s="7" t="s">
        <v>167</v>
      </c>
      <c r="I34" s="7" t="s">
        <v>51</v>
      </c>
      <c r="J34" s="7" t="s">
        <v>37</v>
      </c>
      <c r="K34" s="7" t="s">
        <v>28</v>
      </c>
      <c r="L34" s="7" t="s">
        <v>110</v>
      </c>
      <c r="M34" s="7" t="s">
        <v>28</v>
      </c>
      <c r="N34" s="7" t="s">
        <v>31</v>
      </c>
      <c r="O34" s="7" t="s">
        <v>30</v>
      </c>
      <c r="P34" s="7" t="s">
        <v>28</v>
      </c>
      <c r="Q34" s="7" t="s">
        <v>45</v>
      </c>
      <c r="R34" s="7" t="s">
        <v>168</v>
      </c>
    </row>
    <row r="35">
      <c r="A35" s="7" t="s">
        <v>55</v>
      </c>
      <c r="B35" s="8" t="s">
        <v>0</v>
      </c>
      <c r="C35" s="7" t="s">
        <v>169</v>
      </c>
      <c r="D35" s="8" t="s">
        <v>21</v>
      </c>
      <c r="E35" s="8" t="s">
        <v>170</v>
      </c>
      <c r="F35" s="9" t="s">
        <v>34</v>
      </c>
      <c r="G35" s="8" t="s">
        <v>24</v>
      </c>
      <c r="H35" s="8" t="s">
        <v>171</v>
      </c>
      <c r="I35" s="8" t="s">
        <v>172</v>
      </c>
      <c r="J35" s="8" t="s">
        <v>37</v>
      </c>
      <c r="K35" s="8" t="s">
        <v>28</v>
      </c>
      <c r="L35" s="7" t="s">
        <v>29</v>
      </c>
      <c r="M35" s="8" t="s">
        <v>28</v>
      </c>
      <c r="N35" s="8" t="s">
        <v>30</v>
      </c>
      <c r="O35" s="8" t="s">
        <v>31</v>
      </c>
      <c r="P35" s="8" t="s">
        <v>28</v>
      </c>
      <c r="Q35" s="7" t="s">
        <v>137</v>
      </c>
      <c r="R35" s="8" t="s">
        <v>173</v>
      </c>
    </row>
    <row r="36">
      <c r="A36" s="7" t="s">
        <v>47</v>
      </c>
      <c r="B36" s="8" t="s">
        <v>0</v>
      </c>
      <c r="C36" s="7" t="s">
        <v>169</v>
      </c>
      <c r="D36" s="8" t="s">
        <v>40</v>
      </c>
      <c r="E36" s="8" t="s">
        <v>174</v>
      </c>
      <c r="F36" s="9" t="s">
        <v>34</v>
      </c>
      <c r="G36" s="8" t="s">
        <v>24</v>
      </c>
      <c r="H36" s="8" t="s">
        <v>175</v>
      </c>
      <c r="I36" s="8" t="s">
        <v>51</v>
      </c>
      <c r="J36" s="8" t="s">
        <v>37</v>
      </c>
      <c r="K36" s="8" t="s">
        <v>28</v>
      </c>
      <c r="L36" s="8" t="s">
        <v>136</v>
      </c>
      <c r="M36" s="8" t="s">
        <v>28</v>
      </c>
      <c r="N36" s="8" t="s">
        <v>31</v>
      </c>
      <c r="O36" s="8" t="s">
        <v>31</v>
      </c>
      <c r="P36" s="8" t="s">
        <v>28</v>
      </c>
      <c r="Q36" s="8" t="s">
        <v>53</v>
      </c>
      <c r="R36" s="7" t="s">
        <v>176</v>
      </c>
    </row>
    <row r="37">
      <c r="A37" s="7" t="s">
        <v>80</v>
      </c>
      <c r="B37" s="8" t="s">
        <v>0</v>
      </c>
      <c r="C37" s="7" t="s">
        <v>169</v>
      </c>
      <c r="D37" s="8" t="s">
        <v>40</v>
      </c>
      <c r="E37" s="8" t="s">
        <v>177</v>
      </c>
      <c r="F37" s="9" t="s">
        <v>34</v>
      </c>
      <c r="G37" s="8" t="s">
        <v>24</v>
      </c>
      <c r="H37" s="8" t="s">
        <v>178</v>
      </c>
      <c r="I37" s="8" t="s">
        <v>43</v>
      </c>
      <c r="J37" s="8" t="s">
        <v>37</v>
      </c>
      <c r="K37" s="8" t="s">
        <v>28</v>
      </c>
      <c r="L37" s="8" t="s">
        <v>136</v>
      </c>
      <c r="M37" s="8" t="s">
        <v>28</v>
      </c>
      <c r="N37" s="8" t="s">
        <v>31</v>
      </c>
      <c r="O37" s="8" t="s">
        <v>31</v>
      </c>
      <c r="P37" s="8" t="s">
        <v>28</v>
      </c>
      <c r="Q37" s="7" t="s">
        <v>122</v>
      </c>
      <c r="R37" s="7" t="s">
        <v>179</v>
      </c>
    </row>
    <row r="38">
      <c r="A38" s="7" t="s">
        <v>39</v>
      </c>
      <c r="B38" s="8" t="s">
        <v>0</v>
      </c>
      <c r="C38" s="7" t="s">
        <v>169</v>
      </c>
      <c r="D38" s="8" t="s">
        <v>40</v>
      </c>
      <c r="E38" s="8" t="s">
        <v>180</v>
      </c>
      <c r="F38" s="9" t="s">
        <v>34</v>
      </c>
      <c r="G38" s="8" t="s">
        <v>24</v>
      </c>
      <c r="H38" s="8" t="s">
        <v>181</v>
      </c>
      <c r="I38" s="8" t="s">
        <v>43</v>
      </c>
      <c r="J38" s="8" t="s">
        <v>27</v>
      </c>
      <c r="K38" s="8" t="s">
        <v>28</v>
      </c>
      <c r="L38" s="8" t="s">
        <v>136</v>
      </c>
      <c r="M38" s="8" t="s">
        <v>28</v>
      </c>
      <c r="N38" s="8" t="s">
        <v>31</v>
      </c>
      <c r="O38" s="8" t="s">
        <v>31</v>
      </c>
      <c r="P38" s="8" t="s">
        <v>28</v>
      </c>
      <c r="Q38" s="7" t="s">
        <v>160</v>
      </c>
      <c r="R38" s="8" t="s">
        <v>28</v>
      </c>
    </row>
    <row r="39">
      <c r="A39" s="7" t="s">
        <v>39</v>
      </c>
      <c r="B39" s="8" t="s">
        <v>0</v>
      </c>
      <c r="C39" s="7" t="s">
        <v>182</v>
      </c>
      <c r="D39" s="8" t="s">
        <v>21</v>
      </c>
      <c r="E39" s="14" t="s">
        <v>183</v>
      </c>
      <c r="F39" s="9" t="s">
        <v>34</v>
      </c>
      <c r="G39" s="8" t="s">
        <v>24</v>
      </c>
      <c r="H39" s="14" t="s">
        <v>184</v>
      </c>
      <c r="I39" s="8" t="s">
        <v>172</v>
      </c>
      <c r="J39" s="8" t="s">
        <v>37</v>
      </c>
      <c r="K39" s="8" t="s">
        <v>28</v>
      </c>
      <c r="L39" s="8" t="s">
        <v>152</v>
      </c>
      <c r="M39" s="8" t="s">
        <v>28</v>
      </c>
      <c r="N39" s="8" t="s">
        <v>30</v>
      </c>
      <c r="O39" s="8" t="s">
        <v>31</v>
      </c>
      <c r="P39" s="8" t="s">
        <v>28</v>
      </c>
      <c r="Q39" s="7" t="s">
        <v>185</v>
      </c>
      <c r="R39" s="9" t="s">
        <v>186</v>
      </c>
    </row>
    <row r="40">
      <c r="A40" s="7" t="s">
        <v>80</v>
      </c>
      <c r="B40" s="8" t="s">
        <v>0</v>
      </c>
      <c r="C40" s="7" t="s">
        <v>182</v>
      </c>
      <c r="D40" s="8" t="s">
        <v>40</v>
      </c>
      <c r="E40" s="8" t="s">
        <v>187</v>
      </c>
      <c r="F40" s="9" t="s">
        <v>34</v>
      </c>
      <c r="G40" s="8" t="s">
        <v>24</v>
      </c>
      <c r="H40" s="8" t="s">
        <v>188</v>
      </c>
      <c r="I40" s="14" t="s">
        <v>62</v>
      </c>
      <c r="J40" s="8" t="s">
        <v>37</v>
      </c>
      <c r="K40" s="8" t="s">
        <v>28</v>
      </c>
      <c r="L40" s="8" t="s">
        <v>136</v>
      </c>
      <c r="M40" s="8" t="s">
        <v>28</v>
      </c>
      <c r="N40" s="8" t="s">
        <v>31</v>
      </c>
      <c r="O40" s="8" t="s">
        <v>31</v>
      </c>
      <c r="P40" s="8" t="s">
        <v>28</v>
      </c>
      <c r="Q40" s="7" t="s">
        <v>189</v>
      </c>
      <c r="R40" s="7" t="s">
        <v>190</v>
      </c>
    </row>
    <row r="41">
      <c r="A41" s="7" t="s">
        <v>19</v>
      </c>
      <c r="B41" s="8" t="s">
        <v>0</v>
      </c>
      <c r="C41" s="7" t="s">
        <v>182</v>
      </c>
      <c r="D41" s="8" t="s">
        <v>40</v>
      </c>
      <c r="E41" s="8" t="s">
        <v>191</v>
      </c>
      <c r="F41" s="9" t="s">
        <v>34</v>
      </c>
      <c r="G41" s="8" t="s">
        <v>24</v>
      </c>
      <c r="H41" s="8" t="s">
        <v>192</v>
      </c>
      <c r="I41" s="8" t="s">
        <v>79</v>
      </c>
      <c r="J41" s="8" t="s">
        <v>37</v>
      </c>
      <c r="K41" s="8" t="s">
        <v>28</v>
      </c>
      <c r="L41" s="8" t="s">
        <v>58</v>
      </c>
      <c r="M41" s="8" t="s">
        <v>28</v>
      </c>
      <c r="N41" s="8" t="s">
        <v>30</v>
      </c>
      <c r="O41" s="8" t="s">
        <v>30</v>
      </c>
      <c r="P41" s="8" t="s">
        <v>28</v>
      </c>
      <c r="Q41" s="7" t="s">
        <v>193</v>
      </c>
      <c r="R41" s="7" t="s">
        <v>28</v>
      </c>
    </row>
    <row r="42">
      <c r="A42" s="7" t="s">
        <v>55</v>
      </c>
      <c r="B42" s="8" t="s">
        <v>0</v>
      </c>
      <c r="C42" s="7" t="s">
        <v>182</v>
      </c>
      <c r="D42" s="8" t="s">
        <v>40</v>
      </c>
      <c r="E42" s="8" t="s">
        <v>194</v>
      </c>
      <c r="F42" s="9" t="s">
        <v>34</v>
      </c>
      <c r="G42" s="8" t="s">
        <v>24</v>
      </c>
      <c r="H42" s="8" t="s">
        <v>195</v>
      </c>
      <c r="I42" s="14" t="s">
        <v>196</v>
      </c>
      <c r="J42" s="8" t="s">
        <v>37</v>
      </c>
      <c r="K42" s="8" t="s">
        <v>28</v>
      </c>
      <c r="L42" s="8" t="s">
        <v>136</v>
      </c>
      <c r="M42" s="8" t="s">
        <v>28</v>
      </c>
      <c r="N42" s="8" t="s">
        <v>31</v>
      </c>
      <c r="O42" s="8" t="s">
        <v>30</v>
      </c>
      <c r="P42" s="8" t="s">
        <v>30</v>
      </c>
      <c r="Q42" s="7" t="s">
        <v>197</v>
      </c>
      <c r="R42" s="7" t="s">
        <v>28</v>
      </c>
    </row>
    <row r="43">
      <c r="A43" s="7" t="s">
        <v>39</v>
      </c>
      <c r="B43" s="8" t="s">
        <v>0</v>
      </c>
      <c r="C43" s="7" t="s">
        <v>182</v>
      </c>
      <c r="D43" s="8" t="s">
        <v>40</v>
      </c>
      <c r="E43" s="8" t="s">
        <v>198</v>
      </c>
      <c r="F43" s="9" t="s">
        <v>23</v>
      </c>
      <c r="G43" s="8" t="s">
        <v>24</v>
      </c>
      <c r="H43" s="14" t="s">
        <v>199</v>
      </c>
      <c r="I43" s="8" t="s">
        <v>79</v>
      </c>
      <c r="J43" s="8" t="s">
        <v>37</v>
      </c>
      <c r="K43" s="8" t="s">
        <v>28</v>
      </c>
      <c r="L43" s="8" t="s">
        <v>110</v>
      </c>
      <c r="M43" s="8" t="s">
        <v>28</v>
      </c>
      <c r="N43" s="8" t="s">
        <v>31</v>
      </c>
      <c r="O43" s="8" t="s">
        <v>30</v>
      </c>
      <c r="P43" s="8" t="s">
        <v>28</v>
      </c>
      <c r="Q43" s="7" t="s">
        <v>200</v>
      </c>
      <c r="R43" s="7" t="s">
        <v>28</v>
      </c>
    </row>
    <row r="44">
      <c r="A44" s="7" t="s">
        <v>19</v>
      </c>
      <c r="B44" s="8" t="s">
        <v>0</v>
      </c>
      <c r="C44" s="7" t="s">
        <v>201</v>
      </c>
      <c r="D44" s="8" t="s">
        <v>40</v>
      </c>
      <c r="E44" s="14" t="s">
        <v>202</v>
      </c>
      <c r="F44" s="9" t="s">
        <v>34</v>
      </c>
      <c r="G44" s="8" t="s">
        <v>24</v>
      </c>
      <c r="H44" s="14" t="s">
        <v>203</v>
      </c>
      <c r="I44" s="8" t="s">
        <v>51</v>
      </c>
      <c r="J44" s="8" t="s">
        <v>37</v>
      </c>
      <c r="K44" s="8" t="s">
        <v>28</v>
      </c>
      <c r="L44" s="8" t="s">
        <v>204</v>
      </c>
      <c r="M44" s="8" t="s">
        <v>28</v>
      </c>
      <c r="N44" s="8" t="s">
        <v>31</v>
      </c>
      <c r="O44" s="8" t="s">
        <v>31</v>
      </c>
      <c r="P44" s="8" t="s">
        <v>28</v>
      </c>
      <c r="Q44" s="7" t="s">
        <v>118</v>
      </c>
      <c r="R44" s="9" t="s">
        <v>102</v>
      </c>
    </row>
    <row r="45">
      <c r="A45" s="7" t="s">
        <v>19</v>
      </c>
      <c r="B45" s="8" t="s">
        <v>0</v>
      </c>
      <c r="C45" s="7" t="s">
        <v>201</v>
      </c>
      <c r="D45" s="8" t="s">
        <v>40</v>
      </c>
      <c r="E45" s="14" t="s">
        <v>205</v>
      </c>
      <c r="F45" s="9" t="s">
        <v>23</v>
      </c>
      <c r="G45" s="8" t="s">
        <v>24</v>
      </c>
      <c r="H45" s="8" t="s">
        <v>206</v>
      </c>
      <c r="I45" s="8" t="s">
        <v>51</v>
      </c>
      <c r="J45" s="8" t="s">
        <v>37</v>
      </c>
      <c r="K45" s="8" t="s">
        <v>28</v>
      </c>
      <c r="L45" s="8" t="s">
        <v>204</v>
      </c>
      <c r="M45" s="8" t="s">
        <v>28</v>
      </c>
      <c r="N45" s="8" t="s">
        <v>31</v>
      </c>
      <c r="O45" s="8" t="s">
        <v>31</v>
      </c>
      <c r="P45" s="8" t="s">
        <v>28</v>
      </c>
      <c r="Q45" s="7" t="s">
        <v>207</v>
      </c>
      <c r="R45" s="7" t="s">
        <v>208</v>
      </c>
    </row>
    <row r="46">
      <c r="A46" s="7" t="s">
        <v>80</v>
      </c>
      <c r="B46" s="8" t="s">
        <v>0</v>
      </c>
      <c r="C46" s="7" t="s">
        <v>201</v>
      </c>
      <c r="D46" s="8" t="s">
        <v>40</v>
      </c>
      <c r="E46" s="14" t="s">
        <v>209</v>
      </c>
      <c r="F46" s="9" t="s">
        <v>34</v>
      </c>
      <c r="G46" s="8" t="s">
        <v>24</v>
      </c>
      <c r="H46" s="14" t="s">
        <v>210</v>
      </c>
      <c r="I46" s="8" t="s">
        <v>211</v>
      </c>
      <c r="J46" s="8" t="s">
        <v>106</v>
      </c>
      <c r="K46" s="8" t="s">
        <v>28</v>
      </c>
      <c r="L46" s="8" t="s">
        <v>28</v>
      </c>
      <c r="M46" s="8" t="s">
        <v>28</v>
      </c>
      <c r="N46" s="7" t="s">
        <v>28</v>
      </c>
      <c r="O46" s="8" t="s">
        <v>28</v>
      </c>
      <c r="P46" s="8" t="s">
        <v>28</v>
      </c>
      <c r="Q46" s="7" t="s">
        <v>28</v>
      </c>
      <c r="R46" s="7" t="s">
        <v>28</v>
      </c>
    </row>
    <row r="47">
      <c r="A47" s="7" t="s">
        <v>19</v>
      </c>
      <c r="B47" s="8" t="s">
        <v>0</v>
      </c>
      <c r="C47" s="7" t="s">
        <v>212</v>
      </c>
      <c r="D47" s="8" t="s">
        <v>40</v>
      </c>
      <c r="E47" s="8" t="s">
        <v>213</v>
      </c>
      <c r="F47" s="9" t="s">
        <v>34</v>
      </c>
      <c r="G47" s="8" t="s">
        <v>24</v>
      </c>
      <c r="H47" s="8" t="s">
        <v>214</v>
      </c>
      <c r="I47" s="8" t="s">
        <v>79</v>
      </c>
      <c r="J47" s="8" t="s">
        <v>37</v>
      </c>
      <c r="K47" s="8" t="s">
        <v>28</v>
      </c>
      <c r="L47" s="8" t="s">
        <v>63</v>
      </c>
      <c r="M47" s="8" t="s">
        <v>28</v>
      </c>
      <c r="N47" s="8" t="s">
        <v>30</v>
      </c>
      <c r="O47" s="8" t="s">
        <v>30</v>
      </c>
      <c r="P47" s="8" t="s">
        <v>28</v>
      </c>
      <c r="Q47" s="7" t="s">
        <v>215</v>
      </c>
      <c r="R47" s="7" t="s">
        <v>28</v>
      </c>
    </row>
    <row r="48">
      <c r="A48" s="7" t="s">
        <v>39</v>
      </c>
      <c r="B48" s="8" t="s">
        <v>0</v>
      </c>
      <c r="C48" s="7" t="s">
        <v>212</v>
      </c>
      <c r="D48" s="8" t="s">
        <v>40</v>
      </c>
      <c r="E48" s="8" t="s">
        <v>216</v>
      </c>
      <c r="F48" s="9" t="s">
        <v>34</v>
      </c>
      <c r="G48" s="8" t="s">
        <v>24</v>
      </c>
      <c r="H48" s="8" t="s">
        <v>217</v>
      </c>
      <c r="I48" s="8" t="s">
        <v>62</v>
      </c>
      <c r="J48" s="8" t="s">
        <v>37</v>
      </c>
      <c r="K48" s="8" t="s">
        <v>28</v>
      </c>
      <c r="L48" s="8" t="s">
        <v>44</v>
      </c>
      <c r="M48" s="8" t="s">
        <v>28</v>
      </c>
      <c r="N48" s="8" t="s">
        <v>31</v>
      </c>
      <c r="O48" s="8" t="s">
        <v>30</v>
      </c>
      <c r="P48" s="8" t="s">
        <v>28</v>
      </c>
      <c r="Q48" s="7" t="s">
        <v>218</v>
      </c>
      <c r="R48" s="7" t="s">
        <v>219</v>
      </c>
    </row>
    <row r="49">
      <c r="A49" s="7" t="s">
        <v>55</v>
      </c>
      <c r="B49" s="8" t="s">
        <v>0</v>
      </c>
      <c r="C49" s="7" t="s">
        <v>212</v>
      </c>
      <c r="D49" s="8" t="s">
        <v>40</v>
      </c>
      <c r="E49" s="8" t="s">
        <v>220</v>
      </c>
      <c r="F49" s="9" t="s">
        <v>34</v>
      </c>
      <c r="G49" s="8" t="s">
        <v>24</v>
      </c>
      <c r="H49" s="8" t="s">
        <v>221</v>
      </c>
      <c r="I49" s="8" t="s">
        <v>79</v>
      </c>
      <c r="J49" s="8" t="s">
        <v>37</v>
      </c>
      <c r="K49" s="8" t="s">
        <v>28</v>
      </c>
      <c r="L49" s="8" t="s">
        <v>222</v>
      </c>
      <c r="M49" s="8" t="s">
        <v>28</v>
      </c>
      <c r="N49" s="8" t="s">
        <v>30</v>
      </c>
      <c r="O49" s="8" t="s">
        <v>30</v>
      </c>
      <c r="P49" s="8" t="s">
        <v>28</v>
      </c>
      <c r="Q49" s="7" t="s">
        <v>215</v>
      </c>
      <c r="R49" s="7" t="s">
        <v>28</v>
      </c>
    </row>
    <row r="50">
      <c r="A50" s="7" t="s">
        <v>47</v>
      </c>
      <c r="B50" s="8" t="s">
        <v>0</v>
      </c>
      <c r="C50" s="7" t="s">
        <v>223</v>
      </c>
      <c r="D50" s="8" t="s">
        <v>40</v>
      </c>
      <c r="E50" s="8" t="s">
        <v>224</v>
      </c>
      <c r="F50" s="9" t="s">
        <v>34</v>
      </c>
      <c r="G50" s="8" t="s">
        <v>24</v>
      </c>
      <c r="H50" s="8" t="s">
        <v>225</v>
      </c>
      <c r="I50" s="8" t="s">
        <v>226</v>
      </c>
      <c r="J50" s="8" t="s">
        <v>27</v>
      </c>
      <c r="K50" s="8" t="s">
        <v>28</v>
      </c>
      <c r="L50" s="8" t="s">
        <v>227</v>
      </c>
      <c r="M50" s="8" t="s">
        <v>28</v>
      </c>
      <c r="N50" s="8" t="s">
        <v>30</v>
      </c>
      <c r="O50" s="8" t="s">
        <v>30</v>
      </c>
      <c r="P50" s="8" t="s">
        <v>28</v>
      </c>
      <c r="Q50" s="8" t="s">
        <v>53</v>
      </c>
      <c r="R50" s="8" t="s">
        <v>28</v>
      </c>
    </row>
    <row r="51">
      <c r="A51" s="7" t="s">
        <v>47</v>
      </c>
      <c r="B51" s="8" t="s">
        <v>0</v>
      </c>
      <c r="C51" s="7" t="s">
        <v>223</v>
      </c>
      <c r="D51" s="8" t="s">
        <v>40</v>
      </c>
      <c r="E51" s="8" t="s">
        <v>228</v>
      </c>
      <c r="F51" s="9" t="s">
        <v>34</v>
      </c>
      <c r="G51" s="8" t="s">
        <v>24</v>
      </c>
      <c r="H51" s="8" t="s">
        <v>229</v>
      </c>
      <c r="I51" s="8" t="s">
        <v>51</v>
      </c>
      <c r="J51" s="8" t="s">
        <v>37</v>
      </c>
      <c r="K51" s="8" t="s">
        <v>28</v>
      </c>
      <c r="L51" s="8" t="s">
        <v>110</v>
      </c>
      <c r="M51" s="8" t="s">
        <v>28</v>
      </c>
      <c r="N51" s="8" t="s">
        <v>31</v>
      </c>
      <c r="O51" s="8" t="s">
        <v>31</v>
      </c>
      <c r="P51" s="8" t="s">
        <v>28</v>
      </c>
      <c r="Q51" s="8" t="s">
        <v>141</v>
      </c>
      <c r="R51" s="8" t="s">
        <v>230</v>
      </c>
    </row>
    <row r="52">
      <c r="A52" s="7" t="s">
        <v>39</v>
      </c>
      <c r="B52" s="8" t="s">
        <v>0</v>
      </c>
      <c r="C52" s="7" t="s">
        <v>223</v>
      </c>
      <c r="D52" s="8" t="s">
        <v>40</v>
      </c>
      <c r="E52" s="8" t="s">
        <v>231</v>
      </c>
      <c r="F52" s="9" t="s">
        <v>34</v>
      </c>
      <c r="G52" s="8" t="s">
        <v>24</v>
      </c>
      <c r="H52" s="8" t="s">
        <v>232</v>
      </c>
      <c r="I52" s="8" t="s">
        <v>226</v>
      </c>
      <c r="J52" s="8" t="s">
        <v>37</v>
      </c>
      <c r="K52" s="8" t="s">
        <v>28</v>
      </c>
      <c r="L52" s="8" t="s">
        <v>233</v>
      </c>
      <c r="M52" s="8" t="s">
        <v>28</v>
      </c>
      <c r="N52" s="8" t="s">
        <v>31</v>
      </c>
      <c r="O52" s="8" t="s">
        <v>30</v>
      </c>
      <c r="P52" s="8" t="s">
        <v>28</v>
      </c>
      <c r="Q52" s="8" t="s">
        <v>234</v>
      </c>
      <c r="R52" s="7" t="s">
        <v>28</v>
      </c>
    </row>
    <row r="53">
      <c r="A53" s="8" t="s">
        <v>80</v>
      </c>
      <c r="B53" s="8" t="s">
        <v>0</v>
      </c>
      <c r="C53" s="7" t="s">
        <v>235</v>
      </c>
      <c r="D53" s="8" t="s">
        <v>21</v>
      </c>
      <c r="E53" s="8" t="s">
        <v>236</v>
      </c>
      <c r="F53" s="9" t="s">
        <v>23</v>
      </c>
      <c r="G53" s="8" t="s">
        <v>237</v>
      </c>
      <c r="H53" s="8" t="s">
        <v>238</v>
      </c>
      <c r="I53" s="8" t="s">
        <v>26</v>
      </c>
      <c r="J53" s="8" t="s">
        <v>27</v>
      </c>
      <c r="K53" s="8" t="s">
        <v>28</v>
      </c>
      <c r="L53" s="8" t="s">
        <v>29</v>
      </c>
      <c r="M53" s="8" t="s">
        <v>28</v>
      </c>
      <c r="N53" s="8" t="s">
        <v>30</v>
      </c>
      <c r="O53" s="8" t="s">
        <v>28</v>
      </c>
      <c r="P53" s="8" t="s">
        <v>28</v>
      </c>
      <c r="Q53" s="8" t="s">
        <v>239</v>
      </c>
      <c r="R53" s="8" t="s">
        <v>28</v>
      </c>
    </row>
    <row r="54">
      <c r="A54" s="7" t="s">
        <v>55</v>
      </c>
      <c r="B54" s="8" t="s">
        <v>0</v>
      </c>
      <c r="C54" s="7" t="s">
        <v>235</v>
      </c>
      <c r="D54" s="8" t="s">
        <v>40</v>
      </c>
      <c r="E54" s="8" t="s">
        <v>240</v>
      </c>
      <c r="F54" s="9" t="s">
        <v>34</v>
      </c>
      <c r="G54" s="8" t="s">
        <v>24</v>
      </c>
      <c r="H54" s="8" t="s">
        <v>241</v>
      </c>
      <c r="I54" s="8" t="s">
        <v>79</v>
      </c>
      <c r="J54" s="8" t="s">
        <v>37</v>
      </c>
      <c r="K54" s="8" t="s">
        <v>28</v>
      </c>
      <c r="L54" s="8" t="s">
        <v>242</v>
      </c>
      <c r="M54" s="8" t="s">
        <v>28</v>
      </c>
      <c r="N54" s="8" t="s">
        <v>30</v>
      </c>
      <c r="O54" s="8" t="s">
        <v>30</v>
      </c>
      <c r="P54" s="8" t="s">
        <v>28</v>
      </c>
      <c r="Q54" s="8" t="s">
        <v>243</v>
      </c>
      <c r="R54" s="8" t="s">
        <v>28</v>
      </c>
    </row>
    <row r="55">
      <c r="A55" s="7" t="s">
        <v>55</v>
      </c>
      <c r="B55" s="8" t="s">
        <v>0</v>
      </c>
      <c r="C55" s="7" t="s">
        <v>235</v>
      </c>
      <c r="D55" s="8" t="s">
        <v>40</v>
      </c>
      <c r="E55" s="8" t="s">
        <v>244</v>
      </c>
      <c r="F55" s="9" t="s">
        <v>23</v>
      </c>
      <c r="G55" s="8" t="s">
        <v>24</v>
      </c>
      <c r="H55" s="8" t="s">
        <v>245</v>
      </c>
      <c r="I55" s="14" t="s">
        <v>105</v>
      </c>
      <c r="J55" s="8" t="s">
        <v>106</v>
      </c>
      <c r="K55" s="8" t="s">
        <v>28</v>
      </c>
      <c r="L55" s="8" t="s">
        <v>28</v>
      </c>
      <c r="M55" s="8" t="s">
        <v>28</v>
      </c>
      <c r="N55" s="7" t="s">
        <v>28</v>
      </c>
      <c r="O55" s="8" t="s">
        <v>28</v>
      </c>
      <c r="P55" s="8" t="s">
        <v>28</v>
      </c>
      <c r="Q55" s="8" t="s">
        <v>28</v>
      </c>
      <c r="R55" s="8" t="s">
        <v>28</v>
      </c>
    </row>
    <row r="56">
      <c r="A56" s="7" t="s">
        <v>47</v>
      </c>
      <c r="B56" s="8" t="s">
        <v>0</v>
      </c>
      <c r="C56" s="7" t="s">
        <v>246</v>
      </c>
      <c r="D56" s="8" t="s">
        <v>40</v>
      </c>
      <c r="E56" s="8" t="s">
        <v>247</v>
      </c>
      <c r="F56" s="9" t="s">
        <v>34</v>
      </c>
      <c r="G56" s="8" t="s">
        <v>24</v>
      </c>
      <c r="H56" s="8" t="s">
        <v>248</v>
      </c>
      <c r="I56" s="8" t="s">
        <v>43</v>
      </c>
      <c r="J56" s="8" t="s">
        <v>27</v>
      </c>
      <c r="K56" s="8" t="s">
        <v>28</v>
      </c>
      <c r="L56" s="8" t="s">
        <v>72</v>
      </c>
      <c r="M56" s="8" t="s">
        <v>28</v>
      </c>
      <c r="N56" s="8" t="s">
        <v>31</v>
      </c>
      <c r="O56" s="8" t="s">
        <v>30</v>
      </c>
      <c r="P56" s="8" t="s">
        <v>28</v>
      </c>
      <c r="Q56" s="8" t="s">
        <v>28</v>
      </c>
      <c r="R56" s="8" t="s">
        <v>28</v>
      </c>
    </row>
    <row r="57">
      <c r="A57" s="7" t="s">
        <v>39</v>
      </c>
      <c r="B57" s="8" t="s">
        <v>0</v>
      </c>
      <c r="C57" s="7" t="s">
        <v>249</v>
      </c>
      <c r="D57" s="8" t="s">
        <v>40</v>
      </c>
      <c r="E57" s="8" t="s">
        <v>250</v>
      </c>
      <c r="F57" s="9" t="s">
        <v>34</v>
      </c>
      <c r="G57" s="8" t="s">
        <v>24</v>
      </c>
      <c r="H57" s="8" t="s">
        <v>251</v>
      </c>
      <c r="I57" s="8" t="s">
        <v>51</v>
      </c>
      <c r="J57" s="8" t="s">
        <v>37</v>
      </c>
      <c r="K57" s="8" t="s">
        <v>28</v>
      </c>
      <c r="L57" s="8" t="s">
        <v>58</v>
      </c>
      <c r="M57" s="8" t="s">
        <v>28</v>
      </c>
      <c r="N57" s="8" t="s">
        <v>31</v>
      </c>
      <c r="O57" s="8" t="s">
        <v>30</v>
      </c>
      <c r="P57" s="8" t="s">
        <v>28</v>
      </c>
      <c r="Q57" s="8" t="s">
        <v>252</v>
      </c>
      <c r="R57" s="8" t="s">
        <v>253</v>
      </c>
    </row>
    <row r="58">
      <c r="A58" s="7" t="s">
        <v>19</v>
      </c>
      <c r="B58" s="8" t="s">
        <v>0</v>
      </c>
      <c r="C58" s="7" t="s">
        <v>249</v>
      </c>
      <c r="D58" s="8" t="s">
        <v>40</v>
      </c>
      <c r="E58" s="15" t="s">
        <v>254</v>
      </c>
      <c r="F58" s="9" t="s">
        <v>23</v>
      </c>
      <c r="G58" s="8" t="s">
        <v>24</v>
      </c>
      <c r="H58" s="8" t="s">
        <v>255</v>
      </c>
      <c r="I58" s="8" t="s">
        <v>62</v>
      </c>
      <c r="J58" s="8" t="s">
        <v>37</v>
      </c>
      <c r="K58" s="8" t="s">
        <v>28</v>
      </c>
      <c r="L58" s="8" t="s">
        <v>44</v>
      </c>
      <c r="M58" s="8" t="s">
        <v>28</v>
      </c>
      <c r="N58" s="8" t="s">
        <v>30</v>
      </c>
      <c r="O58" s="8" t="s">
        <v>30</v>
      </c>
      <c r="P58" s="8" t="s">
        <v>28</v>
      </c>
      <c r="Q58" s="8" t="s">
        <v>256</v>
      </c>
      <c r="R58" s="8" t="s">
        <v>257</v>
      </c>
    </row>
    <row r="59">
      <c r="A59" s="7" t="s">
        <v>47</v>
      </c>
      <c r="B59" s="8" t="s">
        <v>0</v>
      </c>
      <c r="C59" s="7" t="s">
        <v>258</v>
      </c>
      <c r="D59" s="8" t="s">
        <v>40</v>
      </c>
      <c r="E59" s="8" t="s">
        <v>259</v>
      </c>
      <c r="F59" s="9" t="s">
        <v>23</v>
      </c>
      <c r="G59" s="8" t="s">
        <v>24</v>
      </c>
      <c r="H59" s="8" t="s">
        <v>260</v>
      </c>
      <c r="I59" s="8" t="s">
        <v>261</v>
      </c>
      <c r="J59" s="8" t="s">
        <v>27</v>
      </c>
      <c r="K59" s="8" t="s">
        <v>28</v>
      </c>
      <c r="L59" s="8" t="s">
        <v>44</v>
      </c>
      <c r="M59" s="8" t="s">
        <v>28</v>
      </c>
      <c r="N59" s="8" t="s">
        <v>31</v>
      </c>
      <c r="O59" s="8" t="s">
        <v>28</v>
      </c>
      <c r="P59" s="8" t="s">
        <v>28</v>
      </c>
      <c r="Q59" s="8" t="s">
        <v>28</v>
      </c>
      <c r="R59" s="8" t="s">
        <v>28</v>
      </c>
    </row>
    <row r="60">
      <c r="A60" s="7" t="s">
        <v>80</v>
      </c>
      <c r="B60" s="8" t="s">
        <v>0</v>
      </c>
      <c r="C60" s="7" t="s">
        <v>258</v>
      </c>
      <c r="D60" s="8" t="s">
        <v>40</v>
      </c>
      <c r="E60" s="8" t="s">
        <v>262</v>
      </c>
      <c r="F60" s="9" t="s">
        <v>34</v>
      </c>
      <c r="G60" s="8" t="s">
        <v>24</v>
      </c>
      <c r="H60" s="8" t="s">
        <v>263</v>
      </c>
      <c r="I60" s="8" t="s">
        <v>62</v>
      </c>
      <c r="J60" s="8" t="s">
        <v>37</v>
      </c>
      <c r="K60" s="8" t="s">
        <v>28</v>
      </c>
      <c r="L60" s="8" t="s">
        <v>72</v>
      </c>
      <c r="M60" s="8" t="s">
        <v>28</v>
      </c>
      <c r="N60" s="8" t="s">
        <v>31</v>
      </c>
      <c r="O60" s="8" t="s">
        <v>30</v>
      </c>
      <c r="P60" s="8" t="s">
        <v>28</v>
      </c>
      <c r="Q60" s="8" t="s">
        <v>59</v>
      </c>
      <c r="R60" s="8" t="s">
        <v>264</v>
      </c>
    </row>
    <row r="61">
      <c r="A61" s="7" t="s">
        <v>80</v>
      </c>
      <c r="B61" s="8" t="s">
        <v>0</v>
      </c>
      <c r="C61" s="7" t="s">
        <v>265</v>
      </c>
      <c r="D61" s="8" t="s">
        <v>21</v>
      </c>
      <c r="E61" s="8" t="s">
        <v>266</v>
      </c>
      <c r="F61" s="9" t="s">
        <v>34</v>
      </c>
      <c r="G61" s="8" t="s">
        <v>24</v>
      </c>
      <c r="H61" s="8" t="s">
        <v>267</v>
      </c>
      <c r="I61" s="8" t="s">
        <v>268</v>
      </c>
      <c r="J61" s="8" t="s">
        <v>37</v>
      </c>
      <c r="K61" s="8" t="s">
        <v>28</v>
      </c>
      <c r="L61" s="8" t="s">
        <v>29</v>
      </c>
      <c r="M61" s="8" t="s">
        <v>28</v>
      </c>
      <c r="N61" s="8" t="s">
        <v>30</v>
      </c>
      <c r="O61" s="8" t="s">
        <v>28</v>
      </c>
      <c r="P61" s="8" t="s">
        <v>28</v>
      </c>
      <c r="Q61" s="8" t="s">
        <v>269</v>
      </c>
      <c r="R61" s="8" t="s">
        <v>270</v>
      </c>
    </row>
    <row r="62">
      <c r="A62" s="7" t="s">
        <v>19</v>
      </c>
      <c r="B62" s="8" t="s">
        <v>0</v>
      </c>
      <c r="C62" s="7" t="s">
        <v>265</v>
      </c>
      <c r="D62" s="8" t="s">
        <v>21</v>
      </c>
      <c r="E62" s="8" t="s">
        <v>271</v>
      </c>
      <c r="F62" s="9" t="s">
        <v>34</v>
      </c>
      <c r="G62" s="8" t="s">
        <v>24</v>
      </c>
      <c r="H62" s="8" t="s">
        <v>272</v>
      </c>
      <c r="I62" s="8" t="s">
        <v>273</v>
      </c>
      <c r="J62" s="8" t="s">
        <v>37</v>
      </c>
      <c r="K62" s="8" t="s">
        <v>28</v>
      </c>
      <c r="L62" s="8" t="s">
        <v>29</v>
      </c>
      <c r="M62" s="8" t="s">
        <v>28</v>
      </c>
      <c r="N62" s="8" t="s">
        <v>30</v>
      </c>
      <c r="O62" s="8" t="s">
        <v>28</v>
      </c>
      <c r="P62" s="8" t="s">
        <v>28</v>
      </c>
      <c r="Q62" s="8" t="s">
        <v>269</v>
      </c>
      <c r="R62" s="8" t="s">
        <v>270</v>
      </c>
    </row>
    <row r="63">
      <c r="A63" s="7" t="s">
        <v>19</v>
      </c>
      <c r="B63" s="8" t="s">
        <v>0</v>
      </c>
      <c r="C63" s="7" t="s">
        <v>265</v>
      </c>
      <c r="D63" s="8" t="s">
        <v>40</v>
      </c>
      <c r="E63" s="15" t="s">
        <v>274</v>
      </c>
      <c r="F63" s="9" t="s">
        <v>34</v>
      </c>
      <c r="G63" s="8" t="s">
        <v>24</v>
      </c>
      <c r="H63" s="8" t="s">
        <v>275</v>
      </c>
      <c r="I63" s="8" t="s">
        <v>62</v>
      </c>
      <c r="J63" s="8" t="s">
        <v>37</v>
      </c>
      <c r="K63" s="8" t="s">
        <v>28</v>
      </c>
      <c r="L63" s="8" t="s">
        <v>276</v>
      </c>
      <c r="M63" s="8" t="s">
        <v>28</v>
      </c>
      <c r="N63" s="8" t="s">
        <v>31</v>
      </c>
      <c r="O63" s="8" t="s">
        <v>30</v>
      </c>
      <c r="P63" s="8" t="s">
        <v>28</v>
      </c>
      <c r="Q63" s="8" t="s">
        <v>160</v>
      </c>
      <c r="R63" s="8" t="s">
        <v>277</v>
      </c>
    </row>
    <row r="64">
      <c r="A64" s="7" t="s">
        <v>80</v>
      </c>
      <c r="B64" s="8" t="s">
        <v>0</v>
      </c>
      <c r="C64" s="7" t="s">
        <v>265</v>
      </c>
      <c r="D64" s="8" t="s">
        <v>40</v>
      </c>
      <c r="E64" s="8" t="s">
        <v>278</v>
      </c>
      <c r="F64" s="9" t="s">
        <v>23</v>
      </c>
      <c r="G64" s="8" t="s">
        <v>24</v>
      </c>
      <c r="H64" s="8" t="s">
        <v>279</v>
      </c>
      <c r="I64" s="8" t="s">
        <v>62</v>
      </c>
      <c r="J64" s="8" t="s">
        <v>37</v>
      </c>
      <c r="K64" s="8" t="s">
        <v>28</v>
      </c>
      <c r="L64" s="8" t="s">
        <v>44</v>
      </c>
      <c r="M64" s="8" t="s">
        <v>28</v>
      </c>
      <c r="N64" s="8" t="s">
        <v>31</v>
      </c>
      <c r="O64" s="8" t="s">
        <v>30</v>
      </c>
      <c r="P64" s="8" t="s">
        <v>28</v>
      </c>
      <c r="Q64" s="8" t="s">
        <v>280</v>
      </c>
      <c r="R64" s="8" t="s">
        <v>281</v>
      </c>
    </row>
    <row r="65">
      <c r="A65" s="7" t="s">
        <v>39</v>
      </c>
      <c r="B65" s="8" t="s">
        <v>0</v>
      </c>
      <c r="C65" s="7" t="s">
        <v>265</v>
      </c>
      <c r="D65" s="8" t="s">
        <v>40</v>
      </c>
      <c r="E65" s="8" t="s">
        <v>282</v>
      </c>
      <c r="F65" s="9" t="s">
        <v>34</v>
      </c>
      <c r="G65" s="8" t="s">
        <v>24</v>
      </c>
      <c r="H65" s="8" t="s">
        <v>283</v>
      </c>
      <c r="I65" s="8" t="s">
        <v>62</v>
      </c>
      <c r="J65" s="8" t="s">
        <v>37</v>
      </c>
      <c r="K65" s="8" t="s">
        <v>28</v>
      </c>
      <c r="L65" s="8" t="s">
        <v>204</v>
      </c>
      <c r="M65" s="8" t="s">
        <v>28</v>
      </c>
      <c r="N65" s="8" t="s">
        <v>30</v>
      </c>
      <c r="O65" s="8" t="s">
        <v>30</v>
      </c>
      <c r="P65" s="8" t="s">
        <v>28</v>
      </c>
      <c r="Q65" s="8" t="s">
        <v>160</v>
      </c>
      <c r="R65" s="8" t="s">
        <v>284</v>
      </c>
    </row>
    <row r="66">
      <c r="A66" s="7" t="s">
        <v>39</v>
      </c>
      <c r="B66" s="8" t="s">
        <v>0</v>
      </c>
      <c r="C66" s="7" t="s">
        <v>265</v>
      </c>
      <c r="D66" s="8" t="s">
        <v>40</v>
      </c>
      <c r="E66" s="8" t="s">
        <v>285</v>
      </c>
      <c r="F66" s="9" t="s">
        <v>34</v>
      </c>
      <c r="G66" s="8" t="s">
        <v>24</v>
      </c>
      <c r="H66" s="8" t="s">
        <v>286</v>
      </c>
      <c r="I66" s="8" t="s">
        <v>62</v>
      </c>
      <c r="J66" s="8" t="s">
        <v>37</v>
      </c>
      <c r="K66" s="8" t="s">
        <v>28</v>
      </c>
      <c r="L66" s="8" t="s">
        <v>204</v>
      </c>
      <c r="M66" s="8" t="s">
        <v>28</v>
      </c>
      <c r="N66" s="8" t="s">
        <v>30</v>
      </c>
      <c r="O66" s="8" t="s">
        <v>31</v>
      </c>
      <c r="P66" s="8" t="s">
        <v>28</v>
      </c>
      <c r="Q66" s="8" t="s">
        <v>160</v>
      </c>
      <c r="R66" s="8" t="s">
        <v>287</v>
      </c>
    </row>
    <row r="67">
      <c r="A67" s="7" t="s">
        <v>19</v>
      </c>
      <c r="B67" s="8" t="s">
        <v>0</v>
      </c>
      <c r="C67" s="7" t="s">
        <v>265</v>
      </c>
      <c r="D67" s="8" t="s">
        <v>40</v>
      </c>
      <c r="E67" s="15" t="s">
        <v>288</v>
      </c>
      <c r="F67" s="9" t="s">
        <v>34</v>
      </c>
      <c r="G67" s="8" t="s">
        <v>24</v>
      </c>
      <c r="H67" s="8" t="s">
        <v>289</v>
      </c>
      <c r="I67" s="8" t="s">
        <v>79</v>
      </c>
      <c r="J67" s="8" t="s">
        <v>37</v>
      </c>
      <c r="K67" s="8" t="s">
        <v>28</v>
      </c>
      <c r="L67" s="8" t="s">
        <v>276</v>
      </c>
      <c r="M67" s="8" t="s">
        <v>28</v>
      </c>
      <c r="N67" s="8" t="s">
        <v>31</v>
      </c>
      <c r="O67" s="8" t="s">
        <v>30</v>
      </c>
      <c r="P67" s="8" t="s">
        <v>28</v>
      </c>
      <c r="Q67" s="8" t="s">
        <v>290</v>
      </c>
      <c r="R67" s="8" t="s">
        <v>28</v>
      </c>
    </row>
    <row r="68">
      <c r="A68" s="7" t="s">
        <v>39</v>
      </c>
      <c r="B68" s="8" t="s">
        <v>0</v>
      </c>
      <c r="C68" s="7" t="s">
        <v>265</v>
      </c>
      <c r="D68" s="8" t="s">
        <v>40</v>
      </c>
      <c r="E68" s="8" t="s">
        <v>291</v>
      </c>
      <c r="F68" s="9" t="s">
        <v>34</v>
      </c>
      <c r="G68" s="8" t="s">
        <v>24</v>
      </c>
      <c r="H68" s="8" t="s">
        <v>292</v>
      </c>
      <c r="I68" s="8" t="s">
        <v>43</v>
      </c>
      <c r="J68" s="8" t="s">
        <v>27</v>
      </c>
      <c r="K68" s="8" t="s">
        <v>28</v>
      </c>
      <c r="L68" s="8" t="s">
        <v>110</v>
      </c>
      <c r="M68" s="8" t="s">
        <v>28</v>
      </c>
      <c r="N68" s="8" t="s">
        <v>31</v>
      </c>
      <c r="O68" s="8" t="s">
        <v>30</v>
      </c>
      <c r="P68" s="8" t="s">
        <v>28</v>
      </c>
      <c r="Q68" s="8" t="s">
        <v>290</v>
      </c>
      <c r="R68" s="8" t="s">
        <v>28</v>
      </c>
    </row>
    <row r="69">
      <c r="A69" s="7" t="s">
        <v>55</v>
      </c>
      <c r="B69" s="8" t="s">
        <v>0</v>
      </c>
      <c r="C69" s="7" t="s">
        <v>265</v>
      </c>
      <c r="D69" s="8" t="s">
        <v>40</v>
      </c>
      <c r="E69" s="8" t="s">
        <v>293</v>
      </c>
      <c r="F69" s="9" t="s">
        <v>23</v>
      </c>
      <c r="G69" s="8" t="s">
        <v>24</v>
      </c>
      <c r="H69" s="8" t="s">
        <v>294</v>
      </c>
      <c r="I69" s="8" t="s">
        <v>105</v>
      </c>
      <c r="J69" s="8" t="s">
        <v>106</v>
      </c>
      <c r="K69" s="8" t="s">
        <v>28</v>
      </c>
      <c r="L69" s="8" t="s">
        <v>28</v>
      </c>
      <c r="M69" s="8" t="s">
        <v>28</v>
      </c>
      <c r="N69" s="7" t="s">
        <v>28</v>
      </c>
      <c r="O69" s="8" t="s">
        <v>28</v>
      </c>
      <c r="P69" s="8" t="s">
        <v>28</v>
      </c>
      <c r="Q69" s="8" t="s">
        <v>28</v>
      </c>
      <c r="R69" s="8" t="s">
        <v>28</v>
      </c>
    </row>
    <row r="70">
      <c r="A70" s="7" t="s">
        <v>55</v>
      </c>
      <c r="B70" s="8" t="s">
        <v>0</v>
      </c>
      <c r="C70" s="7" t="s">
        <v>295</v>
      </c>
      <c r="D70" s="8" t="s">
        <v>40</v>
      </c>
      <c r="E70" s="8" t="s">
        <v>296</v>
      </c>
      <c r="F70" s="9" t="s">
        <v>34</v>
      </c>
      <c r="G70" s="8" t="s">
        <v>24</v>
      </c>
      <c r="H70" s="8" t="s">
        <v>297</v>
      </c>
      <c r="I70" s="8" t="s">
        <v>79</v>
      </c>
      <c r="J70" s="8" t="s">
        <v>37</v>
      </c>
      <c r="K70" s="8" t="s">
        <v>28</v>
      </c>
      <c r="L70" s="8" t="s">
        <v>136</v>
      </c>
      <c r="M70" s="8" t="s">
        <v>28</v>
      </c>
      <c r="N70" s="7" t="s">
        <v>31</v>
      </c>
      <c r="O70" s="8" t="s">
        <v>31</v>
      </c>
      <c r="P70" s="8" t="s">
        <v>28</v>
      </c>
      <c r="Q70" s="8" t="s">
        <v>290</v>
      </c>
      <c r="R70" s="8" t="s">
        <v>28</v>
      </c>
    </row>
    <row r="71">
      <c r="A71" s="7" t="s">
        <v>80</v>
      </c>
      <c r="B71" s="8" t="s">
        <v>0</v>
      </c>
      <c r="C71" s="7" t="s">
        <v>295</v>
      </c>
      <c r="D71" s="8" t="s">
        <v>40</v>
      </c>
      <c r="E71" s="8" t="s">
        <v>298</v>
      </c>
      <c r="F71" s="9" t="s">
        <v>23</v>
      </c>
      <c r="G71" s="8" t="s">
        <v>24</v>
      </c>
      <c r="H71" s="8" t="s">
        <v>299</v>
      </c>
      <c r="I71" s="8" t="s">
        <v>105</v>
      </c>
      <c r="J71" s="8" t="s">
        <v>106</v>
      </c>
      <c r="K71" s="8" t="s">
        <v>28</v>
      </c>
      <c r="L71" s="8" t="s">
        <v>28</v>
      </c>
      <c r="M71" s="8" t="s">
        <v>28</v>
      </c>
      <c r="N71" s="7" t="s">
        <v>28</v>
      </c>
      <c r="O71" s="8" t="s">
        <v>28</v>
      </c>
      <c r="P71" s="8" t="s">
        <v>28</v>
      </c>
      <c r="Q71" s="8" t="s">
        <v>28</v>
      </c>
      <c r="R71" s="8" t="s">
        <v>28</v>
      </c>
    </row>
    <row r="72">
      <c r="A72" s="7" t="s">
        <v>19</v>
      </c>
      <c r="B72" s="8" t="s">
        <v>0</v>
      </c>
      <c r="C72" s="7" t="s">
        <v>300</v>
      </c>
      <c r="D72" s="8" t="s">
        <v>40</v>
      </c>
      <c r="E72" s="15" t="s">
        <v>301</v>
      </c>
      <c r="F72" s="9" t="s">
        <v>34</v>
      </c>
      <c r="G72" s="8" t="s">
        <v>24</v>
      </c>
      <c r="H72" s="8" t="s">
        <v>302</v>
      </c>
      <c r="I72" s="8" t="s">
        <v>62</v>
      </c>
      <c r="J72" s="16" t="s">
        <v>37</v>
      </c>
      <c r="K72" s="16" t="s">
        <v>28</v>
      </c>
      <c r="L72" s="8" t="s">
        <v>58</v>
      </c>
      <c r="M72" s="16" t="s">
        <v>28</v>
      </c>
      <c r="N72" s="17" t="s">
        <v>31</v>
      </c>
      <c r="O72" s="16" t="s">
        <v>31</v>
      </c>
      <c r="P72" s="16" t="s">
        <v>28</v>
      </c>
      <c r="Q72" s="18" t="s">
        <v>160</v>
      </c>
      <c r="R72" s="8" t="s">
        <v>303</v>
      </c>
    </row>
    <row r="73">
      <c r="A73" s="7" t="s">
        <v>55</v>
      </c>
      <c r="B73" s="8" t="s">
        <v>0</v>
      </c>
      <c r="C73" s="7" t="s">
        <v>300</v>
      </c>
      <c r="D73" s="8" t="s">
        <v>40</v>
      </c>
      <c r="E73" s="8" t="s">
        <v>304</v>
      </c>
      <c r="F73" s="9" t="s">
        <v>34</v>
      </c>
      <c r="G73" s="8" t="s">
        <v>24</v>
      </c>
      <c r="H73" s="8" t="s">
        <v>305</v>
      </c>
      <c r="I73" s="8" t="s">
        <v>79</v>
      </c>
      <c r="J73" s="8" t="s">
        <v>37</v>
      </c>
      <c r="K73" s="8" t="s">
        <v>28</v>
      </c>
      <c r="L73" s="8" t="s">
        <v>306</v>
      </c>
      <c r="M73" s="8" t="s">
        <v>28</v>
      </c>
      <c r="N73" s="7" t="s">
        <v>31</v>
      </c>
      <c r="O73" s="8" t="s">
        <v>31</v>
      </c>
      <c r="P73" s="8" t="s">
        <v>28</v>
      </c>
      <c r="Q73" s="8" t="s">
        <v>53</v>
      </c>
      <c r="R73" s="8" t="s">
        <v>28</v>
      </c>
    </row>
    <row r="74">
      <c r="A74" s="7" t="s">
        <v>55</v>
      </c>
      <c r="B74" s="8" t="s">
        <v>0</v>
      </c>
      <c r="C74" s="7" t="s">
        <v>300</v>
      </c>
      <c r="D74" s="8" t="s">
        <v>40</v>
      </c>
      <c r="E74" s="8" t="s">
        <v>307</v>
      </c>
      <c r="F74" s="9" t="s">
        <v>23</v>
      </c>
      <c r="G74" s="8" t="s">
        <v>24</v>
      </c>
      <c r="H74" s="8" t="s">
        <v>308</v>
      </c>
      <c r="I74" s="8" t="s">
        <v>62</v>
      </c>
      <c r="J74" s="8" t="s">
        <v>37</v>
      </c>
      <c r="K74" s="8" t="s">
        <v>28</v>
      </c>
      <c r="L74" s="8" t="s">
        <v>309</v>
      </c>
      <c r="M74" s="8" t="s">
        <v>28</v>
      </c>
      <c r="N74" s="7" t="s">
        <v>30</v>
      </c>
      <c r="O74" s="8" t="s">
        <v>30</v>
      </c>
      <c r="P74" s="8" t="s">
        <v>28</v>
      </c>
      <c r="Q74" s="18" t="s">
        <v>160</v>
      </c>
      <c r="R74" s="8" t="s">
        <v>310</v>
      </c>
    </row>
    <row r="75">
      <c r="A75" s="7" t="s">
        <v>39</v>
      </c>
      <c r="B75" s="8" t="s">
        <v>0</v>
      </c>
      <c r="C75" s="7" t="s">
        <v>300</v>
      </c>
      <c r="D75" s="8" t="s">
        <v>40</v>
      </c>
      <c r="E75" s="8" t="s">
        <v>311</v>
      </c>
      <c r="F75" s="9" t="s">
        <v>23</v>
      </c>
      <c r="G75" s="8" t="s">
        <v>24</v>
      </c>
      <c r="H75" s="8" t="s">
        <v>312</v>
      </c>
      <c r="I75" s="8" t="s">
        <v>79</v>
      </c>
      <c r="J75" s="8" t="s">
        <v>37</v>
      </c>
      <c r="K75" s="8" t="s">
        <v>28</v>
      </c>
      <c r="L75" s="8" t="s">
        <v>313</v>
      </c>
      <c r="M75" s="8" t="s">
        <v>28</v>
      </c>
      <c r="N75" s="7" t="s">
        <v>30</v>
      </c>
      <c r="O75" s="8" t="s">
        <v>30</v>
      </c>
      <c r="P75" s="8" t="s">
        <v>28</v>
      </c>
      <c r="Q75" s="18" t="s">
        <v>160</v>
      </c>
      <c r="R75" s="8" t="s">
        <v>28</v>
      </c>
    </row>
  </sheetData>
  <autoFilter ref="$A$1:$Z$75"/>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36.0"/>
  </cols>
  <sheetData>
    <row r="1">
      <c r="E1" s="19"/>
      <c r="F1" s="19"/>
      <c r="G1" s="19"/>
      <c r="H1" s="19"/>
      <c r="I1" s="19"/>
      <c r="J1" s="19"/>
      <c r="K1" s="19"/>
      <c r="L1" s="19"/>
      <c r="M1" s="19"/>
      <c r="N1" s="19"/>
      <c r="O1" s="19"/>
      <c r="P1" s="19"/>
      <c r="Q1" s="19"/>
      <c r="R1" s="19"/>
      <c r="S1" s="19"/>
      <c r="T1" s="19"/>
      <c r="U1" s="19"/>
      <c r="V1" s="19"/>
      <c r="W1" s="19"/>
      <c r="X1" s="19"/>
      <c r="Y1" s="19"/>
      <c r="Z1" s="19"/>
    </row>
    <row r="2">
      <c r="E2" s="19"/>
      <c r="F2" s="19"/>
      <c r="G2" s="19"/>
      <c r="H2" s="19"/>
      <c r="I2" s="19"/>
      <c r="J2" s="19"/>
      <c r="K2" s="19"/>
      <c r="L2" s="19"/>
      <c r="M2" s="19"/>
      <c r="N2" s="19"/>
      <c r="O2" s="19"/>
      <c r="P2" s="19"/>
      <c r="Q2" s="19"/>
      <c r="R2" s="19"/>
      <c r="S2" s="19"/>
      <c r="T2" s="19"/>
      <c r="U2" s="19"/>
      <c r="V2" s="19"/>
      <c r="W2" s="19"/>
      <c r="X2" s="19"/>
      <c r="Y2" s="19"/>
      <c r="Z2" s="19"/>
    </row>
    <row r="3">
      <c r="E3" s="19"/>
      <c r="F3" s="19"/>
      <c r="G3" s="19"/>
      <c r="H3" s="19"/>
      <c r="I3" s="19"/>
      <c r="J3" s="19"/>
      <c r="K3" s="19"/>
      <c r="L3" s="19"/>
      <c r="M3" s="19"/>
      <c r="N3" s="19"/>
      <c r="O3" s="19"/>
      <c r="P3" s="19"/>
      <c r="Q3" s="19"/>
      <c r="R3" s="19"/>
      <c r="S3" s="19"/>
      <c r="T3" s="19"/>
      <c r="U3" s="19"/>
      <c r="V3" s="19"/>
      <c r="W3" s="19"/>
      <c r="X3" s="19"/>
      <c r="Y3" s="19"/>
      <c r="Z3" s="19"/>
    </row>
    <row r="4">
      <c r="E4" s="19"/>
      <c r="F4" s="19"/>
      <c r="G4" s="19"/>
      <c r="H4" s="19"/>
      <c r="I4" s="19"/>
      <c r="J4" s="19"/>
      <c r="K4" s="19"/>
      <c r="L4" s="19"/>
      <c r="M4" s="19"/>
      <c r="N4" s="19"/>
      <c r="O4" s="19"/>
      <c r="P4" s="19"/>
      <c r="Q4" s="19"/>
      <c r="R4" s="19"/>
      <c r="S4" s="19"/>
      <c r="T4" s="19"/>
      <c r="U4" s="19"/>
      <c r="V4" s="19"/>
      <c r="W4" s="19"/>
      <c r="X4" s="19"/>
      <c r="Y4" s="19"/>
      <c r="Z4" s="19"/>
    </row>
    <row r="5">
      <c r="E5" s="19"/>
      <c r="F5" s="19"/>
      <c r="G5" s="19"/>
      <c r="H5" s="19"/>
      <c r="I5" s="19"/>
      <c r="J5" s="19"/>
      <c r="K5" s="19"/>
      <c r="L5" s="19"/>
      <c r="M5" s="19"/>
      <c r="N5" s="19"/>
      <c r="O5" s="19"/>
      <c r="P5" s="19"/>
      <c r="Q5" s="19"/>
      <c r="R5" s="19"/>
      <c r="S5" s="19"/>
      <c r="T5" s="19"/>
      <c r="U5" s="19"/>
      <c r="V5" s="19"/>
      <c r="W5" s="19"/>
      <c r="X5" s="19"/>
      <c r="Y5" s="19"/>
      <c r="Z5" s="19"/>
    </row>
    <row r="6">
      <c r="A6" s="19"/>
      <c r="B6" s="19"/>
      <c r="C6" s="19"/>
      <c r="D6" s="19"/>
      <c r="E6" s="19"/>
      <c r="F6" s="19"/>
      <c r="G6" s="19"/>
      <c r="H6" s="19"/>
      <c r="I6" s="19"/>
      <c r="J6" s="19"/>
      <c r="K6" s="19"/>
      <c r="L6" s="19"/>
      <c r="M6" s="19"/>
      <c r="N6" s="19"/>
      <c r="O6" s="19"/>
      <c r="P6" s="19"/>
      <c r="Q6" s="19"/>
      <c r="R6" s="19"/>
      <c r="S6" s="19"/>
      <c r="T6" s="19"/>
      <c r="U6" s="19"/>
      <c r="V6" s="19"/>
      <c r="W6" s="19"/>
      <c r="X6" s="19"/>
      <c r="Y6" s="19"/>
      <c r="Z6" s="19"/>
    </row>
    <row r="7">
      <c r="A7" s="19"/>
      <c r="B7" s="19"/>
      <c r="C7" s="19"/>
      <c r="D7" s="19"/>
      <c r="E7" s="19"/>
      <c r="F7" s="19"/>
      <c r="G7" s="19"/>
      <c r="H7" s="19"/>
      <c r="I7" s="19"/>
      <c r="J7" s="19"/>
      <c r="K7" s="19"/>
      <c r="L7" s="19"/>
      <c r="M7" s="19"/>
      <c r="N7" s="19"/>
      <c r="O7" s="19"/>
      <c r="P7" s="19"/>
      <c r="Q7" s="19"/>
      <c r="R7" s="19"/>
      <c r="S7" s="19"/>
      <c r="T7" s="19"/>
      <c r="U7" s="19"/>
      <c r="V7" s="19"/>
      <c r="W7" s="19"/>
      <c r="X7" s="19"/>
      <c r="Y7" s="19"/>
      <c r="Z7" s="19"/>
    </row>
    <row r="8">
      <c r="A8" s="19"/>
      <c r="B8" s="19"/>
      <c r="C8" s="19"/>
      <c r="D8" s="19"/>
      <c r="E8" s="19"/>
      <c r="F8" s="19"/>
      <c r="G8" s="19"/>
      <c r="H8" s="19"/>
      <c r="I8" s="19"/>
      <c r="J8" s="19"/>
      <c r="K8" s="19"/>
      <c r="L8" s="19"/>
      <c r="M8" s="19"/>
      <c r="N8" s="19"/>
      <c r="O8" s="19"/>
      <c r="P8" s="19"/>
      <c r="Q8" s="19"/>
      <c r="R8" s="19"/>
      <c r="S8" s="19"/>
      <c r="T8" s="19"/>
      <c r="U8" s="19"/>
      <c r="V8" s="19"/>
      <c r="W8" s="19"/>
      <c r="X8" s="19"/>
      <c r="Y8" s="19"/>
      <c r="Z8" s="19"/>
    </row>
    <row r="9">
      <c r="A9" s="19"/>
      <c r="B9" s="19"/>
      <c r="C9" s="19"/>
      <c r="D9" s="19"/>
      <c r="E9" s="19"/>
      <c r="F9" s="19"/>
      <c r="G9" s="19"/>
      <c r="H9" s="19"/>
      <c r="I9" s="19"/>
      <c r="J9" s="19"/>
      <c r="K9" s="19"/>
      <c r="L9" s="19"/>
      <c r="M9" s="19"/>
      <c r="N9" s="19"/>
      <c r="O9" s="19"/>
      <c r="P9" s="19"/>
      <c r="Q9" s="19"/>
      <c r="R9" s="19"/>
      <c r="S9" s="19"/>
      <c r="T9" s="19"/>
      <c r="U9" s="19"/>
      <c r="V9" s="19"/>
      <c r="W9" s="19"/>
      <c r="X9" s="19"/>
      <c r="Y9" s="19"/>
      <c r="Z9" s="19"/>
    </row>
    <row r="10">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row>
    <row r="1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row>
    <row r="12">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row>
    <row r="13">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row>
    <row r="14">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row>
    <row r="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row>
    <row r="18">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row>
    <row r="19">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row>
    <row r="2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row>
    <row r="22">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row>
    <row r="23">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20" t="s">
        <v>8</v>
      </c>
      <c r="B1" s="19" t="s">
        <v>34</v>
      </c>
      <c r="C1" s="19" t="s">
        <v>23</v>
      </c>
      <c r="D1" s="19" t="s">
        <v>315</v>
      </c>
    </row>
    <row r="2">
      <c r="A2" s="19" t="s">
        <v>62</v>
      </c>
      <c r="B2" s="19">
        <v>14.0</v>
      </c>
      <c r="C2" s="19">
        <v>5.0</v>
      </c>
      <c r="D2" s="19">
        <v>19.0</v>
      </c>
    </row>
    <row r="3">
      <c r="A3" s="19" t="s">
        <v>51</v>
      </c>
      <c r="B3" s="19">
        <v>11.0</v>
      </c>
      <c r="C3" s="19">
        <v>2.0</v>
      </c>
      <c r="D3" s="19">
        <v>13.0</v>
      </c>
    </row>
    <row r="4">
      <c r="A4" s="19" t="s">
        <v>79</v>
      </c>
      <c r="B4" s="19">
        <v>8.0</v>
      </c>
      <c r="C4" s="19">
        <v>3.0</v>
      </c>
      <c r="D4" s="19">
        <v>11.0</v>
      </c>
    </row>
    <row r="5">
      <c r="A5" s="20" t="s">
        <v>43</v>
      </c>
      <c r="B5" s="19">
        <v>7.0</v>
      </c>
      <c r="C5" s="19">
        <v>3.0</v>
      </c>
      <c r="D5" s="19">
        <v>10.0</v>
      </c>
    </row>
    <row r="6">
      <c r="A6" s="20" t="s">
        <v>36</v>
      </c>
      <c r="B6" s="19">
        <v>6.0</v>
      </c>
      <c r="C6" s="19"/>
      <c r="D6" s="19">
        <v>6.0</v>
      </c>
    </row>
    <row r="7">
      <c r="A7" s="19" t="s">
        <v>26</v>
      </c>
      <c r="B7" s="19"/>
      <c r="C7" s="19">
        <v>4.0</v>
      </c>
      <c r="D7" s="19">
        <v>4.0</v>
      </c>
    </row>
    <row r="8">
      <c r="A8" s="19" t="s">
        <v>105</v>
      </c>
      <c r="B8" s="19">
        <v>1.0</v>
      </c>
      <c r="C8" s="19">
        <v>3.0</v>
      </c>
      <c r="D8" s="19">
        <v>4.0</v>
      </c>
    </row>
    <row r="9">
      <c r="A9" s="20" t="s">
        <v>226</v>
      </c>
      <c r="B9" s="19">
        <v>2.0</v>
      </c>
      <c r="C9" s="19"/>
      <c r="D9" s="19">
        <v>2.0</v>
      </c>
    </row>
    <row r="10">
      <c r="A10" s="20" t="s">
        <v>196</v>
      </c>
      <c r="B10" s="19">
        <v>1.0</v>
      </c>
      <c r="C10" s="19"/>
      <c r="D10" s="19">
        <v>1.0</v>
      </c>
    </row>
    <row r="11">
      <c r="A11" s="20" t="s">
        <v>261</v>
      </c>
      <c r="B11" s="19"/>
      <c r="C11" s="19">
        <v>1.0</v>
      </c>
      <c r="D11" s="19">
        <v>1.0</v>
      </c>
    </row>
    <row r="12">
      <c r="A12" s="19" t="s">
        <v>126</v>
      </c>
      <c r="B12" s="19">
        <v>1.0</v>
      </c>
      <c r="C12" s="19"/>
      <c r="D12" s="19">
        <v>1.0</v>
      </c>
    </row>
    <row r="13">
      <c r="A13" s="20" t="s">
        <v>273</v>
      </c>
      <c r="B13" s="19">
        <v>1.0</v>
      </c>
      <c r="C13" s="19"/>
      <c r="D13" s="19">
        <v>1.0</v>
      </c>
    </row>
    <row r="14">
      <c r="A14" s="20" t="s">
        <v>211</v>
      </c>
      <c r="B14" s="19">
        <v>1.0</v>
      </c>
      <c r="C14" s="19"/>
      <c r="D14" s="19">
        <v>1.0</v>
      </c>
    </row>
    <row r="15">
      <c r="A15" s="19" t="s">
        <v>315</v>
      </c>
      <c r="B15" s="19">
        <v>53.0</v>
      </c>
      <c r="C15" s="19">
        <v>21.0</v>
      </c>
      <c r="D15" s="19">
        <v>74.0</v>
      </c>
    </row>
  </sheetData>
  <drawing r:id="rId1"/>
</worksheet>
</file>