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 state="visible" name="Tabla dinámica 1" sheetId="2" r:id="rId5"/>
  </sheets>
  <definedNames>
    <definedName hidden="1" localSheetId="0" name="_xlnm._FilterDatabase">'Hoja 1'!$A$1:$U$50</definedName>
  </definedNames>
  <calcPr/>
  <pivotCaches>
    <pivotCache cacheId="0" r:id="rId6"/>
  </pivotCaches>
  <extLst>
    <ext uri="GoogleSheetsCustomDataVersion1">
      <go:sheetsCustomData xmlns:go="http://customooxmlschemas.google.com/" r:id="rId7" roundtripDataSignature="AMtx7mj2PuB5917YMVCRX4vCcRd1V8CNoA=="/>
    </ext>
  </extLst>
</workbook>
</file>

<file path=xl/sharedStrings.xml><?xml version="1.0" encoding="utf-8"?>
<sst xmlns="http://schemas.openxmlformats.org/spreadsheetml/2006/main" count="680" uniqueCount="225">
  <si>
    <t>ponencia</t>
  </si>
  <si>
    <t>votado_en</t>
  </si>
  <si>
    <t>fecha_de_resolucion</t>
  </si>
  <si>
    <t>tipo</t>
  </si>
  <si>
    <t>expediente</t>
  </si>
  <si>
    <t>sujeto_obligado</t>
  </si>
  <si>
    <t>ambito</t>
  </si>
  <si>
    <t>solicitud</t>
  </si>
  <si>
    <t>sentido</t>
  </si>
  <si>
    <t>tema_general</t>
  </si>
  <si>
    <t>informacion_publica_de_oficio</t>
  </si>
  <si>
    <t>entrego_informacion</t>
  </si>
  <si>
    <t>controversia</t>
  </si>
  <si>
    <t>instruccion</t>
  </si>
  <si>
    <t>anio</t>
  </si>
  <si>
    <t xml:space="preserve"> </t>
  </si>
  <si>
    <t>MASMR</t>
  </si>
  <si>
    <t>Ponencia</t>
  </si>
  <si>
    <t>RR.IP. Acceso a información pública</t>
  </si>
  <si>
    <t>INFOCDMX/RR.IP.2214/2020</t>
  </si>
  <si>
    <t>Tribunal Superior de Justicia de la CDMX</t>
  </si>
  <si>
    <t>Poder Judicial</t>
  </si>
  <si>
    <t>Sentencia de un juicio de divorcio con número de expediente 509/84, que se llevo a cabo en el Juzgado 18 de lo Familiar ubicado en metro Pino Suárez en 1984.</t>
  </si>
  <si>
    <t>Sobreseer por quedar sin materia</t>
  </si>
  <si>
    <t>Acceso a documentos</t>
  </si>
  <si>
    <t>No</t>
  </si>
  <si>
    <t>Sí</t>
  </si>
  <si>
    <t>Falta de respuesta / fundamentación y motivación</t>
  </si>
  <si>
    <t>N/A</t>
  </si>
  <si>
    <t>LLER</t>
  </si>
  <si>
    <t>INFOCDMX/RR.IP.0231/2021</t>
  </si>
  <si>
    <t>Fiscalía General de Justicia CDMX</t>
  </si>
  <si>
    <t>Órganos Autónomos</t>
  </si>
  <si>
    <t xml:space="preserve">Una lista de las denuncias ha presentado el Sistema de Transporte Colectivo (Metro) ante la Fiscalía General de Justicia capitalina en el 2019 y 2020 y explicar la causa y si hubo daños materiales indicar el monto económico y si hay vinculados con personas que se entrega la información que no vulnere la identidad de las personas.
</t>
  </si>
  <si>
    <t>Modificar</t>
  </si>
  <si>
    <t>Movilidad</t>
  </si>
  <si>
    <t>Incompleta</t>
  </si>
  <si>
    <t>Turnas a unidad administrativa competente para búsqueda y entrega de información faltante</t>
  </si>
  <si>
    <t>ARGG</t>
  </si>
  <si>
    <t>INFOCDMX/RR.IP.0457/2021</t>
  </si>
  <si>
    <t>Sistema de Transporte Colectivo</t>
  </si>
  <si>
    <t>Administración Pública Descentralizada</t>
  </si>
  <si>
    <t>Se solicitó saber, cual es el monto del presupuesto para el mantenimiento, en general y por cada una de las 12 líneas del metro en el año 2020.</t>
  </si>
  <si>
    <t>Asiganción y Ejercicio del Gasto Público</t>
  </si>
  <si>
    <t>Respuesta incompleta</t>
  </si>
  <si>
    <t>Realizar una busqueda exhaustiva de la información</t>
  </si>
  <si>
    <t>INFOCDMX/RR.IP.0479/2021</t>
  </si>
  <si>
    <t>Secretaría de la Contraloría General</t>
  </si>
  <si>
    <t>Administración Pública Centralizada</t>
  </si>
  <si>
    <t>Información sobre todo lo relacionado a la licitación y contratos de la Subestación Eléctrica de Alta Tensión (SEAT) Buen Tono y del sistema de control y vías de la Línea 1 del Sistema de Transporte Colectivo, así como toda la documentación en la que haya participado el Órgano Interno de Control</t>
  </si>
  <si>
    <t>Falta de respuesta</t>
  </si>
  <si>
    <t xml:space="preserve">•	Realice una búsqueda de la información en los archivos físicos y electrónicos en todas las unidades administrativas que puedan conocer de la información, entre las cuales no podrá omitir al Órgano Interno de Control del Sistema de Transporte Colectivo y proporcione al particular la información solicitada en el requerimiento de “…para que anexen todos los documentos incluidas la revisión de bases entre funcionarios del OIC y del Metro’ y ‘todos los documentos donde el OIC participo y tenia conocimiento),”.
En caso de que los documentos contengan información clasificada, deberá elaborar y proporcionar una versión pública, atendiendo el procedimiento previsto en los artículos 180 y 216 de la Ley de la materia, y el acta emitida por el Comité de Transparencia deberá ser remitida a la particular.
</t>
  </si>
  <si>
    <t>INFOCDMX/RR.IP.0757/2021</t>
  </si>
  <si>
    <t>Consejo de la Judicatura de la CDMX</t>
  </si>
  <si>
    <t>Copia de los expedientes completos, denuncias, carpetas o averiguaciones previas, documentos de trabajo de auditorías, puntos de acuerdo, expedientes completos de las comisiones de investigación, demandas judiciales, vídeos, del C5 del accidente, planos, cálculos estructurales, revisiones a la obra vigas de acero, trabes y columnas de concreto, Contratos / monto detallado de la obra, trenes, de la reparación de la incompatibilidad de trenes con rieles, y del accidente de trenes en Tacubaya, pago de los daños por la aseguradora al accidente anterior, pago de la empresa alemana investigadora, su dictamen, fotografías de ambos accidentes, monto pagado por la renta de trenes y por pagar, documentos de los DRO e informes de mantenimiento a linea 12 a trabes de acero, documentos que acrediten los currículos de los actuales funcionarios en el portal del SCT Metro con su cédula profesional, investigaciones que realiza el laboratorio de obras de la secretaria de la contraloría, expedientes, denuncias y auditorías en las contralorías internas de proyecto metro, calidad de vida, secretaria de obras, STC metro,  funcionarios sancionados en FIRME, de quienes perdieron en los tribunales, recursos económicos recuperados a servidores públicos, de los expedientes recibidos de la ASF y la auditoría superior de la CDMX a quien se sanciono, expedientes de revisiones a la linea por empresas constructoras a las vigas de acero y obra materiales de construcción, carpetas o averiguaciones previas en la fiscalía para delitos cometidos por servidores públicos sobre accidentes e incendio o fraudes en el metro como la renta de trenes   / TODO de LINEA 12 desde su INICIO a la fecha Y subirlo a su portal o a uno especifico al respecto</t>
  </si>
  <si>
    <t>Sobreseer aspectos novedosos y Confirmar</t>
  </si>
  <si>
    <t>Expedientes judiciales</t>
  </si>
  <si>
    <t>Incompetencia</t>
  </si>
  <si>
    <t>INFOCDMX/RR.IP.0761/2021</t>
  </si>
  <si>
    <t>Servicio de Transportes Eléctricos de la Ciudad de México</t>
  </si>
  <si>
    <t>Conocer el expediente del accidente de la línea 12 del metro ocurrido el 3 de mayo de 2021</t>
  </si>
  <si>
    <t>Desechar</t>
  </si>
  <si>
    <t>INFOCDMX/RR.IP.0776/2021</t>
  </si>
  <si>
    <t>Asociación Sindical de Trabajadores del Metro</t>
  </si>
  <si>
    <t>Sindicatos</t>
  </si>
  <si>
    <t>Conocer información relacionada con el número de denuncias o reportes recibidos por personal del Metro, sobre deficiencias en el sistema de transporte, por el periodo comprendido entre el uno de diciembre de dos mil dieciocho y el cuatro de mayo de dos mil veintiuno</t>
  </si>
  <si>
    <t>Ordena y Da vista</t>
  </si>
  <si>
    <t>Emita respuesta en atención a la solicitud</t>
  </si>
  <si>
    <t>MCNP</t>
  </si>
  <si>
    <t>INFOCDMX/RR.IP.0758/2021</t>
  </si>
  <si>
    <t>Instituto para la Seguridad de las Construcciones CDMX</t>
  </si>
  <si>
    <t>copia de los expedientes completos, denuncias, carpetas o averiguaciones previas, documentos de trabajo de auditorías, puntos de acuerdo, expedientes completos de las comisiones de investigación, demandas judiciales, vídeos, del C5 del accidente, planos, cálculos estructurales, revisiones a la obra vigas de acero, trabes y columnas de concreto, Contratos / monto detallado de la obra, trenes, de la reparación de la incompatibilidad de trenes con rieles, y del accidente de trenes en Tacubaya, pago de los daños por la aseguradora al accidente anterior, pago de la empresa alemana investigadora, su dictamen, fotografías de ambos accidentes, monto pagado por la renta de trenes y por pagar, documentos de los DRO e informes de mantenimiento a linea 12 a trabes de acero, documentos que acrediten los currículos de los actuales funcionarios en el portal del SCT Metro con su cédula profesional, investigaciones que realiza el laboratorio de obras de la secretaria de la contraloría, expedientes, denuncias y auditorías en las contralorías internas de proyecto metro, calidad de vida, secretaria de obras, STC metro, funcionarios sancionados en FIRME, de quienes perdieron en los tribunales, recursos económicos recuperados a servidores públicos, de los expedientes recibidos de la ASF y la auditoría superior de la CDMX a quien se sanciono, expedientes de revisiones a la linea por empresas constructoras a las vigas de acero y obra materiales de construcción, carpetas o averiguaciones previas en la fiscalía para delitos cometidos por servidores públicos sobre accidentes e incendio o fraudes en el metro como la renta de trenes / TODO de LINEA 12 desde su INICIO a la fecha Y subirlo a su portal o a uno especifico al respecto</t>
  </si>
  <si>
    <t>INFOCDMX/RR.IP.0812/2021</t>
  </si>
  <si>
    <t>INFO</t>
  </si>
  <si>
    <t>Copia de los expedientes completos, denuncias, carpetas o averiguaciones previas, documentos de trabajo de auditorías, puntos de acuerdo, expedientes completos de las comisiones de investigación, demandas judiciales, vídeos, del C5 del accidente, planos, cálculos estructurales, revisiones a la obra vigas de acero, trabes y columnas de concreto, Contratos / monto detallado de la obra, trenes, de la reparación de la incompatibilidad de trenes con rieles, y del accidente de trenes en Tacubaya, pago de los daños por la aseguradora al accidente anterior, pago de la empresa alemana investigadora, su dictamen, fotografías de ambos accidentes, monto pagado por la renta de trenes y por pagar, documentos de los DRO e informes de mantenimiento a línea 12 a través de acero, documentos que acrediten los currículos de los actuales funcionarios en el portal del SCT Metro con su cédula profesional, investigaciones que realiza el laboratorio de obras de la secretaria de la contraloría, expedientes, denuncias y auditorías en las contralorías internas de proyecto metro, calidad de vida, secretaria de obras, STC metro, funcionarios sancionados en FIRME, de quienes perdieron en los tribunales, recursos económicos recuperados a servidores públicos, de los expedientes recibidos de la ASF y la auditoría superior de la CDMX a quien se sanciono, expedientes de revisiones a la línea por empresas constructoras a las vigas de acero y obra materiales de construcción, carpetas o averiguaciones previas en la fiscalía para delitos cometidos por servidores públicos sobre accidentes e incendio o fraudes en el metro como la renta de trenes / TODO de LINEA 12 desde su INICIO a la fecha Y subirlo a su portal o a uno especifico al respecto</t>
  </si>
  <si>
    <t>Sobreseer y Confirmar</t>
  </si>
  <si>
    <t>Acceso  a Documentos</t>
  </si>
  <si>
    <t>NO</t>
  </si>
  <si>
    <t>INFOCDMX/RR.IP.0904/2021</t>
  </si>
  <si>
    <t>Red de Transporte Público de Pasajeros CDMX</t>
  </si>
  <si>
    <t>"¿Cuánto presupuesto se destinó a la construcción de la Línea 12 del Metro CDMX?
¿Cuánto dinero se obtiene mensualmente por el uso del Metro CDMX en general de todas sus líneas? (año 2021)
¿Cuánto dinero se obtiene mensualmente por el uso de la Línea 12 del Metro CDMX ? (año 2021)
¿Cada cuánto tiempo se le daba mantenimiento a la Línea 12 del Metro CDMX? (año 2015-2021)
¿Había denuncias o quejas respecto de la desnivelación de las vías del metro entre metro Olivos y metro Tezonco de la Línea 12 del Metro CDMX? (desde la entrada en funcionamiento a la fecha de la presente solicitud)
¿Quién se encarga de la revisión y/o mantenimiento de la Línea 12 del Metro CDMX?(desde la entrada en funcionamiento a la fecha de la presente solicitud)
¿Qué atención se le dará a los afectados (familiares de personas fallecidas y heridos) por el incidente del pasado 3 de mayo de 2021 de la Línea 12 del Metro CDMX  entre la estación Olivos y la estación Tezonco?
¿Cuántas personas concurren o utilizan diariamente la línea 12 del Metro CDMX? (año 2021)
¿Cuál sería la pena/sanción para el o los responsables del los hechos ocurridos el pasado 3 de mayo de 2021 de la Línea 12 del Metro CDMX  entre la estación Olivos y la estación Tezonco (caída de los vagones del metro)?
¿El suelo debajo de la línea 12 del metro de la CDMX en los tramos de elevación era el correcto para la construcción de dichas obras del metro?(desde la entrada en funcionamiento a la fecha de la presente solicitud)
¿Me podrían proporcionar los documentos en los que conste que el suelo es apto para la construcción de toda la línea 12 del metro de la CDMX?(desde el inicio de funcionamiento)
¿Hubo alguna advertencia del tipo de material para la construcción o consecuencias futuras de la Línea 12 del Metro de la CDMX?(desde la entrada en funcionamiento a la fecha de la presente solicitud)
¿Cuál es el material más predominante en la construcción del metro de la línea 12 del metro de la CDMX?
¿Por qué ocurren varios incidentes consecutivos de fallas en la línea 12 del metro de la CDMX, a pesar de ser la Línea del metro más nueva?(desde la entrada en funcionamiento a la fecha de la presente solicitud)
¿Se le ha dado atención a las denuncias populares en redes sociales de la desnivelación y estado de la Línea 9 del metro de la CDMX? (desde la entrada en funcionamiento a la fecha de la presente solicitud)
¿Me puede proporcionar constancias del tipo de calidad de los materiales utilizados para la construcción en la línea 12 del metro de la CDMX?(desde la entrada en funcionamiento a la fecha de la presente solicitud)
¿Me pueden proporcionar costos de los materiales utilizados para la construcción en la línea 12 del metro de la CDMX?
¿Me pueden proporcionar un desglose de los costos del material utilizado para la construcción en la línea 12 del metro de la CDMX, en donde obre un total de costos de material y en su defecto mano de obra y honorarios de los trabajadores?
¿Me puede proporcionar el nombre del (os)  ingeniero (s) o arquitecto (s) principales que intervinieron en la planificación y construcción en la línea 12 del metro de la CDMX?(desde la entrada en funcionamiento a la fecha de la presente solicitud)
¿Me puede proporcionar el nombre de los encargados del mantenimiento y supervisión de la línea 12 del metro de la CDMX desde su inicio de funcionamiento a la fecha de la presente solicitud?"</t>
  </si>
  <si>
    <t>JCBG</t>
  </si>
  <si>
    <t>INFOCDMX/RR.IP.0905/2021</t>
  </si>
  <si>
    <t>Secretaría de Gobierno</t>
  </si>
  <si>
    <t>Requerimientos sobre la Linea 12 del Metro</t>
  </si>
  <si>
    <t>INFOCDMX/RR.IP.0871/2021</t>
  </si>
  <si>
    <t>Secretaría de Administración y Finanzas</t>
  </si>
  <si>
    <t>Información relativa al currículum de los peritos encargados de la revisión de la Línea 12 del Metro, así como documentos que acrediten la revisión de las líneas del Metro</t>
  </si>
  <si>
    <t>Confirmar</t>
  </si>
  <si>
    <t>Personas Servidoras Públicas</t>
  </si>
  <si>
    <t>INFOCDMX/RR.IP.0815/2021</t>
  </si>
  <si>
    <t>Auditoria Superior de la CDMX</t>
  </si>
  <si>
    <t>Poder Legislativo</t>
  </si>
  <si>
    <t>"1. Los documentos en los que se compruebe el mantenimiento preventivo y correctivo realizados por el Sistema de Trasporte Colectivo Metro en la línea 12.
2.  Si éste fue realizado directamente por la institución o fue a través de un contratista. 
3. Incluir los documentos probatorios y los nombres de los funcionarios responsables de dicho mantenimiento a en el periodo que va de 2013 a la fecha.
4. El nombre de la empresa, contrato y documentos técnicos que amparan el mantenimiento correctivo realizado a la línea 12 con motivo de los daños provocados por el sismo de 2017."</t>
  </si>
  <si>
    <t>Sobreseer lo relativo a los requerimientos novedosos y Confirmar</t>
  </si>
  <si>
    <t>INFOCDMX/RR.IP.0965/2021</t>
  </si>
  <si>
    <t>Sistema de transporte colectivo</t>
  </si>
  <si>
    <t xml:space="preserve">Cuáles son los objetivos, el monto económico, plazos de 
ejecución y trabajos que comprende el Proyecto Integral
 de Modernización de Subestaciones de Buen Tono y subestaciones rectificadoras de la Línea 1 del Metro?
 Explicar el origen de los recursos económicos y partida 
presupuestal (por año) que se destinará para el Proyecto
 Integral de Modernización de Subestaciones de Buen 
Tono y subestaciones rectificadoras de la Línea 1 del 
Metro
</t>
  </si>
  <si>
    <t>INFOCDMX/RR.IP.0973/2021</t>
  </si>
  <si>
    <t>INFOCDMX/RR.IP.1026/2021</t>
  </si>
  <si>
    <t>Seis requerimientos relacionados con la atención a la línea 12 del metro</t>
  </si>
  <si>
    <t>INFOCDMX/RR.IP.0795/2021</t>
  </si>
  <si>
    <t>"Versión electrónica, en caso de no existir, en copia simple, de la versión pública, toda expresión documental que dé cuenta sobre estudios/dictámenes de seguridad estructural que se le han hecho a la Línea 12 del Metro de la Ciudad de México, desde la entrega de la obra, año dos mil doce, suspensiones de la obra, reanudación de obra hasta mayo de dos mil veintiuno. "</t>
  </si>
  <si>
    <t>Revocar</t>
  </si>
  <si>
    <t>Obras públicas e infraestructura</t>
  </si>
  <si>
    <t>No corresponde información con lo solicitado / Falta de trámite a la solicitud</t>
  </si>
  <si>
    <t>Nueva búsqueda en UA competente y remisión de solicitud a SO competente.</t>
  </si>
  <si>
    <t>INFOCDMX/RR.IP.0878/202</t>
  </si>
  <si>
    <t>Se proporciono un listado con 43 nombres, de los cuales se solicito lo siguiente: 
1) Proporcione el número con el que se identifica de CADA UNA de las averiguaciones previas o carpetas de investigación que se iniciaron a partir de 2014 en contra de los siguientes ex servidores públicos del Gobierno del Distrito Federal por presuntos delitos cometidos durante el proceso de construcción de la Línea 12 del Metro.
2) Informe el estado procesal en que actualmente se encuentra cada una de las denuncias penales que se interpusieron a partir de 2014 contra CADA UNO de los siguientes ex servidores públicos del Gobierno del Distrito Federal por presuntos delitos cometidos durante el proceso de construcción de la Línea 12 del Metro.</t>
  </si>
  <si>
    <t>Expedientes judiciales y sentencias</t>
  </si>
  <si>
    <t>Clasificación de la información</t>
  </si>
  <si>
    <t>Se entregue la información de las 43 personas, referente al numero de cada una de las carpetas de investigación, los delitos y el estado procesal.</t>
  </si>
  <si>
    <t>INFOCDMX/RR.IP.1005/2021</t>
  </si>
  <si>
    <t>Los contratos que tiene con la Policía Auxiliar de la CDMX. en toda la red del Metro.</t>
  </si>
  <si>
    <t>Sobreseer por improcedente</t>
  </si>
  <si>
    <t>Convenios y contratos</t>
  </si>
  <si>
    <t>INFOCDMX/RR.IP.0857/2021</t>
  </si>
  <si>
    <t>Los documentos de mantenimiento preventivo y correctivo realizados por el sistema colectivo metro directamente o a traves de un contratista, asi como los documentos probatorios y los responsables de realizarlos.</t>
  </si>
  <si>
    <t>Obras y Construcciones</t>
  </si>
  <si>
    <t>Incompetencia/ Falta de fudamentación y Motivación</t>
  </si>
  <si>
    <t>INFOCDMX/RR.IP.0968/2021</t>
  </si>
  <si>
    <t>Copia del contrato para la modernización de la Línea 1 del Metro que el STC firmó con CRRC en el 2020 y sus apéndices</t>
  </si>
  <si>
    <t>Contratos y Convenios</t>
  </si>
  <si>
    <t>Información Incompleta</t>
  </si>
  <si>
    <t>Entregue los anexos del contrato solicitado</t>
  </si>
  <si>
    <t>INFOCDMX/RR.IP.0996/2021</t>
  </si>
  <si>
    <t>“…Solicito se me indique cuántos trabajadores del STC Metro se han contagiado y, en el debido caso, fallecido tras contagiarse de Covid-19 entre el 1 de febrero de 2020 y el 23 de febrero de 2021. En cada caso indicar edad, género, fecha de contagio, fecha de defunción, cargo que desempeñó, tiempo de servicio dentro del STC Metro. …” (Sic)</t>
  </si>
  <si>
    <t>Salud</t>
  </si>
  <si>
    <t>Información incompleta</t>
  </si>
  <si>
    <t>INFOCDMX/RR.IP.1060/2021</t>
  </si>
  <si>
    <t xml:space="preserve">1. Se solicita conocer cuántas denuncias o reportes han realizado trabajadores del Metro en cuanto a deficiencias en el Metro desde el 1 de diciembre de 2018 a la fecha. 
2. Se solicita un desglose que detalle cuáles son las deficiencias reportadas por los trabajadores, cuándo se recibió el reporte, en qué tramo o lugar específico de la línea es. 
3. Se solicita conocer todos los reportes (en copia simple si es que se presentaron por escrito) que realizaron los trabajadores del Metro sobre la Línea 12. 
4. Se solicita conocer todos los reportes (en copia simple si es que se presentaron por escrito) que realizaron los trabajadores del Metro sobre la Línea 12, en específico del tramo que se derrumbó este 3 de mayo de 2021.
</t>
  </si>
  <si>
    <t>Ordenar y dar vista</t>
  </si>
  <si>
    <t>Ordena emitir respuesta</t>
  </si>
  <si>
    <t>INFOCDMX/RR.IP.1076/2021</t>
  </si>
  <si>
    <t>Jefatura de Gobierno de la CDMX</t>
  </si>
  <si>
    <t>“… Indican los siguientes fundamentos que el Metrobus, aunque sea órgano autónomo, dependa de la Jefatura de Gobierno de la Ciudad de México 
Artículo 71. Decreto por el que se crea el Organismo Público Descentralizado Metrobús.Artículo Décimo Cuarto. Estatuto Orgánico de Metrobús Organismo Público Descentralizado. 
La ley de movilidad de la CDMX indica en el Art. 167 que ...los sistemas de transporte masivos de pasajeros exentarán de pago de cualquier tarifa a los adultos mayores de sesenta años...  
La ley de los Derechos a las Personas Adultos Mayores de la CDMX indica en el Art. 38 lo mismo. 
El Metrobus solo exenta a las setenta años de edad. Nadie sabe porque y su respuesta es ..publicamos las tarifas en Diario Oficial.. en tal fecha. 
Favor de no turnar esta petición al Metrobus. No responden.  
Mi solicitud es si existe algún documento de su Jefatura que permita esa excepción o incumplimiento de la ley al Metrobus. 
En caso negativo, ¿qué remedio tengo con su oficina si el Metro rehúsa cumplir con la ley? 
Ver abajo. hasta en su página quitaron toda mención de adultos mayores después de que mi queja fuera aceptado 
por DDHH de la CDMX     …(Sic)</t>
  </si>
  <si>
    <t>INFOCDMX/RR.IP.0969/2021</t>
  </si>
  <si>
    <t>26 requerimientos relacionados con la Línea 12 del Metro.</t>
  </si>
  <si>
    <t>Acceso a Documentos</t>
  </si>
  <si>
    <t>• Asuma competencia y realice una búsqueda de la información en los archivos físicos y electrónicos en todas las unidades administrativas que puedan conocer de la información, y proporcione al particular los siguientes puntos relacionados con la Línea 12 del metro:
•	Vía correo electrónico, turne la solicitud del particular ante el Congreso de la Ciudad de México, a la Consejería Jurídica y de Servicios Legales,  a la Secretaría de Seguridad Ciudadana y al Tribunal Superior de Justicia de la Ciudad de México, para que, con base en sus atribuciones, atiendan la solicitud presentada por el particular. proporcionar al particular los nuevos folios de su solicitud para el seguimiento correspondiente.
•	Oriente al particular para que presente su solicitud de información ante la Auditoria Superior de la Federación, proporcionando los datos de contacto respectivos, e indicando el procedimiento a realizar para su presentación en la Plataforma Nacional de Transparencia.</t>
  </si>
  <si>
    <t>INFOCDMX/RR.IP.0971/2021</t>
  </si>
  <si>
    <t>[…]copia de los expedientes completos, denuncias, carpetas o averiguaciones previas, documentos de trabajo de auditorías, puntos de acuerdo, expedientes completos de las comisiones de investigación, demandas judiciales, vídeos, del C5 del accidente, planos, cálculos estructurales, revisiones a la obra vigas de acero, trabes y columnas de concreto, Contratos / monto detallado de la obra, trenes, de la reparación de la incompatibilidad de trenes con rieles, y del accidente de trenes en Tacubaya, pago de los daños por la aseguradora al accidente anterior, pago de la empresa alemana investigadora, su dictamen, fotografías de ambos accidentes, monto pagado por la renta de trenes y por pagar, documentos de los DRO e informes de mantenimiento a linea 12 a trabes de acero, documentos que acrediten los currículos de los actuales funcionarios en el portal del SCT Metro con su cédula profesional, investigaciones que realiza el laboratorio de obras de la secretaria de la contraloría, expedientes, denuncias y auditorías en las contralorías internas de proyecto metro, calidad de vida, secretaria de obras, STC metro,  funcionarios sancionados en FIRME, de quienes perdieron en los tribunales, recursos económicos recuperados a servidores públicos, de los expedientes recibidos de la ASF y la auditoría superior de la CDMX a quien se sanciono, expedientes de revisiones a la linea por empresas constructoras a las vigas de acero y obra materiales de construcción, carpetas o averiguaciones previas en la fiscalía para delitos cometidos por servidores públicos sobre accidentes e incendio o fraudes en el metro como la renta de trenes   / TODO de LINEA 12 desde su INICIO a la fecha Y subirlo a su portal o a uno especifico al respecto
[…] [Sic.]</t>
  </si>
  <si>
    <t>Sobreseer lo relativo a los requerimientos novedosos y Modificar</t>
  </si>
  <si>
    <t>Carpetas de investigación</t>
  </si>
  <si>
    <t>Clasificación como reservada</t>
  </si>
  <si>
    <t>Entrega de lo solicitado en VP previo sometimiento a su CT (entrega de acta emitida por su CT)</t>
  </si>
  <si>
    <t>INFOCDMX/RR.IP.0982/2021</t>
  </si>
  <si>
    <t>El acuerdo o contestación recaída al oficio no. C.E.G. 262/VIII/2020, que le fue enviado al Subdirector General de Administración y Finanzas, por parte del Sindicato Democrático Independiente de Trabajadores del Sistema de Transporte Colectivo.</t>
  </si>
  <si>
    <t>INFOCDMX/RR.IP.0983/2021</t>
  </si>
  <si>
    <t xml:space="preserve">Solicito me gire el acuerdo celebrado entre el sistema de transporte colectivo y el sindicato nacional de trabajadores del sistema de transporte colectivo; respecto al aumento salarial y las condiciones generales de trabajo, firmados y vigentes para el periodo 2020-2021
</t>
  </si>
  <si>
    <t>Convenios y Contratos</t>
  </si>
  <si>
    <t>No corresponde a lo Solicitado</t>
  </si>
  <si>
    <t>INFOCDMX/RR.IP.0964/2021</t>
  </si>
  <si>
    <t>Administración Pública descentralizada</t>
  </si>
  <si>
    <t>Saber si ya se lanzó la licitación, invitación restringida o adjudicación directa del Proyecto Integral de Modernización de Subestaciones de Buen Tono y subestaciones rectificadoras de la Línea 1 del Metro y si fue así proporcionar el número de concurso y si ya se firmó el contrato proporcionar el número del contrario y una versión pública del documento</t>
  </si>
  <si>
    <t>Obras</t>
  </si>
  <si>
    <t>Falta de respuesta/Clasificación de la información en su modalidad de reservada</t>
  </si>
  <si>
    <t>REVOCAR la respuesta del Sujeto Obligado porque no acreditó la procedencia de la causal de clasificación invocada y se trata de documentos elaborados con antelación al proceso judicial señalado, y DAR VISTA a su órgano interno de control por no haberse desahogado el requerimiento de información.</t>
  </si>
  <si>
    <t>INFOCDMX/RR.IP.0972/2021</t>
  </si>
  <si>
    <t>Órganos autónomos</t>
  </si>
  <si>
    <t>copia de los expedientes completos, denuncias, carpetas o averiguaciones previas, documentos de trabajo de auditorías, puntos de acuerdo, expedientes completos de las comisiones de investigación, demandas judiciales, vídeos, del C5 del accidente, planos, cálculos estructurales, revisiones a la obra vigas de acero, trabes y columnas de concreto, Contratos / monto detallado de la obra, trenes, de la reparación de la incompatibilidad de trenes con rieles, y del accidente de trenes en Tacubaya, pago de los daños por la aseguradora al accidente anterior, pago de la empresa alemana investigadora, su dictamen, fotografías de ambos accidentes, monto pagado por la renta de trenes y por pagar, documentos de los DRO e informes de mantenimiento a línea 12 a través de acero, documentos que acrediten los currículos de los actuales funcionarios en el portal del SCT Metro con su cédula profesional, investigaciones que realiza el laboratorio de obras de la secretaria de la contraloría, expedientes, denuncias y auditorías en las contralorías internas de proyecto metro, calidad de vida, secretaria de obras, STC metro,  funcionarios sancionados en FIRME, de quienes perdieron en los tribunales, recursos económicos recuperados a servidores públicos, de los expedientes recibidos de la ASF y la auditoría superior de la CDMX a quien se sanciono, expedientes de revisiones a la línea por empresas constructoras a las vigas de acero y obra materiales de construcción, carpetas o averiguaciones previas en la fiscalía para delitos cometidos por servidores públicos sobre accidentes e incendio o fraudes en el metro como la renta de trenes   / TODO de LINEA 12 desde su INICIO a la fecha Y subirlo a su portal o a uno específico al respecto</t>
  </si>
  <si>
    <t>Desclasificaicón / Entrega de versión pública</t>
  </si>
  <si>
    <t>INFOCDMX/RR.IP.1185/2021</t>
  </si>
  <si>
    <t>C5 de la CDMX</t>
  </si>
  <si>
    <t>Administración Pública Desconcentrada</t>
  </si>
  <si>
    <t>Copia de los expedientes completos, denuncias, carpetas o averiguaciones 
previas, documentos de trabajo de auditorías, puntos de acuerdo, expedientes 
completos de las comisiones de investigación, demandas judiciales, vídeos, del 
C5 del accidente, planos, cálculos estructurales, revisiones a la obra vigas de 
acero, trabes y columnas de concreto, Contratos / monto detallado de la obra, 
trenes, de la reparación de la incompatibilidad de trenes con rieles, y del 
accidente de trenes en Tacubaya, pago de los daños por la aseguradora al 
accidente anterior, pago de la empresa alemana investigadora, su dictamen, 
fotografías de ambos accidentes, monto pagado por la renta de trenes y por 
pagar, documentos de los DRO e informes de mantenimiento a línea 12 a trabes 
de acero, documentos que acrediten los currículos de los actuales funcionarios 
en el portal del SCT Metro con su cédula profesional, investigaciones que realiza 
el laboratorio de obras de la secretaria de la contraloría, expedientes, denuncias
y auditorías en las contralorías internas de proyecto metro, calidad de vida, 
secretaria de obras, STC metro, funcionarios sancionados en FIRME, de quienes 
perdieron en los tribunales, recursos económicos recuperados a servidores 
públicos, de los expedientes recibidos de la ASF y la auditoría superior de la 
CDMX a quien se sanciono, expedientes de revisiones a la línea por empresas 
constructoras a las vigas de acero y obra materiales de construcción, carpetas o 
averiguaciones previas en la fiscalía para delitos cometidos por servidores 
públicos sobre accidentes e incendio o fraudes en el metro como la renta de 
trenes / TODO de LINEA 12 desde su INICIO a la fecha Y subirlo a su portal o a 
uno específico al respecto.</t>
  </si>
  <si>
    <t>Liena 12</t>
  </si>
  <si>
    <t>b</t>
  </si>
  <si>
    <t>Secretaría de Movilidad CDMX</t>
  </si>
  <si>
    <t xml:space="preserve">Con relación al ramal o vialidad que comprende el paraje PEÑA ALTA A LA ESTACIÓN DEL METRO TLÁHUAC- TLALTENCO, se solicitó Copias de:
1.-  la Declaratoria de necesidad que sirvió de base para concesionar el servicio público de transporte de pasajeros a la Asociación de Taxistas del Sureste del D.F. Ruta 30, 
2.- del expediente que contiene el dictamen y estudio del balance entre la oferta y la demanda emitido por la Secretaria que determino otorgar la concesión de servicio, 
3.- resultados del estudio técnico de oferta y demanda de transporte que incluye el estudio de ascenso descenso, el inventario de servicios de transporte que participaban en la vialidad de la que se trata y el estudio de frecuencia de paso y ocupación en las secciones de mayor demanda y en el periodo de máxima demanda, la oferta de unidades y la relación de prestadores de servicio que se encontraban en aquel entonces en operación con los permisos de transporte publico correspondientes, la demanda atendida y la relación de prestadores de servicio que se encontraban operando, la ocupación promedio de los vehículos, y la relación de prestadores de servicio que se encontraban operando,
 4.- del proyecto que estableció la vialidad concesionada de servicio público de transporte de pasajeros
5.- del expediente completo de la solicitud de otorgamiento de permisos de transporte público, 
6.- de la sabana o antecedentes registrales del permiso y de la consesión de transporte publico 0300095 
</t>
  </si>
  <si>
    <t>INFOCDMX/RR.IP.1170/2021</t>
  </si>
  <si>
    <t>“copia de los expedientes completos, denuncias, carpetas o averiguaciones previas, documentos de trabajo de auditorías, puntos de acuerdo, expedientes completos de las comisiones de investigación, demandas judiciales, vídeos, del C5 del accidente, planos, cálculos estructurales, revisiones a la obra vigas de acero, trabes y columnas de concreto, Contratos / monto detallado de la obra, trenes, de la reparación de la incompatibilidad de trenes con rieles,y del accidente de trenes en Tacubaya, pago de los daños por la aseguradora al accidente anterior, pago de la empresa alemana investigadora, su dictamen, fotografías de ambos accidentes, monto pagado por la renta de trenes y por pagar, documentos de los DRO e informes de mantenimiento a linea 12 a trabes de acero, documentos que acrediten los currículos de los actuales funcionarios en el portal del SCT Metro con su cédula profesional, investigaciones que realiza el laboratorio de obras de la secretaria de la contraloría, expedientes, denuncias y auditorías en las contralorías internas de proyecto metro, calidad de vida, secretaria de obras, STC metro, funcionarios sancionados en FIRME, de quienes perdieron en los tribunales, recursos económicos recuperados a servidores públicos, de los expedientes recibidos de la ASF y la auditoría superior de la CDMX a quien se sanciono, expedientes de revisiones a la linea por empresas constructoras a las vigas de acero y obra materiales de construcción, carpetas o averiguaciones previas en la fiscalía para delitos cometidos por servidores públicos sobre accidentes e incendio o fraudes en el metro como la renta de trenes   / TODO de LINEA 12 desde su INICIO a la fecha Y subirlo a su portal o a uno especifico al respecto” (Sic)</t>
  </si>
  <si>
    <t>Poner a consulta directa la información faltante y turnar a UA Competente para que emita pronunciamiento debidamente fundado y motivado.</t>
  </si>
  <si>
    <t>INFOCDMX/RR.IP.1245/2021</t>
  </si>
  <si>
    <t>“Video de las camaras de vigilancia del STC Metro tanto de la estación observatorio, como en la estación tacubaya, del momento del choque de trenes en la estación tacubaya, el pasado 10 de marzo de 2020.
De no poderse adjuntar en la plataforma nacional de transparencia, proporcionar en algun otro medio digital (por ejemplo sitio web, google drive, onedrive, dropbox, etc).” (Sic)</t>
  </si>
  <si>
    <t>Seguridad</t>
  </si>
  <si>
    <t>INFOCDMX/RR.IP.1285/2021</t>
  </si>
  <si>
    <t>Copia del peritaje que llevaron a cabo los especialistas a causa del incendio en el puesto central de comando del Sistema de Transporte Colectivo Metro.</t>
  </si>
  <si>
    <t>INFOCDMX/RR.IP.1247/2021</t>
  </si>
  <si>
    <t>El Metrobus solo exenta a las setenta años de edad, Mi solicitud es si existe algún documento de su Jefatura que permita esa excepción o incumplimiento de la ley al Metrobus. En caso negativo, ¿qué remedio tengo con su oficina si el Metro rehúsa cumplir con la ley?</t>
  </si>
  <si>
    <t>Sobreseer y Modificar</t>
  </si>
  <si>
    <t>Normativa</t>
  </si>
  <si>
    <t>No corrresponde con lo solikcitado</t>
  </si>
  <si>
    <t>Instruye nueva búsqueda</t>
  </si>
  <si>
    <t>INFOCDMX/RR.IP.1393/2021</t>
  </si>
  <si>
    <t>¿Cuántos carteles se colocarón en las instalaciones del metro? ¿Cúantos fueron colocados por estación y andenes? Desglosar por línea de operación e indicar estaciones.</t>
  </si>
  <si>
    <t>Nueva busqueda y remitir a Secretaría de Administración y Finanzas, así como a la Oficialía Mayor de la Ciudad de México</t>
  </si>
  <si>
    <t>INFOCDMX/RR.IP.1725/2021</t>
  </si>
  <si>
    <t>"copia de los expedientes completos, denuncias, carpetas o averiguaciones previas, documentos de trabajo de auditorías, puntos de acuerdo, expedientes completos de las comisiones de investigación, demandas judiciales, vídeos, del C5 del accidente, planos, cálculos estructurales, revisiones a la obra vigas de acero, trabes y columnas de concreto, Contratos / monto detallado de la obra, trenes, de la reparación de la incompatibilidad de trenes con rieles, y del accidente de trenes en Tacubaya, pago de los daños por la aseguradora al accidente anterior, pago de la empresa alemana investigadora, su dictamen, fotografías de ambos accidentes, monto pagado por la renta de trenes y por pagar, documentos de los DRO e informes de mantenimiento a linea 12 a trabes de acero, documentos que acrediten los currículos de los actuales funcionarios en el portal del SCT Metro con su cédula profesional, investigaciones que realiza el laboratorio de obras de la secretaria de la contraloría, expedientes, denuncias y auditorías en las contralorías internas de proyecto metro, calidad de vida, secretaria de obras, STC metro, funcionarios sancionados en FIRME, de quienes perdieron en los tribunales, recursos económicos recuperados a servidores públicos, de los expedientes recibidos de la ASF y la auditoría superior de la CDMX a quien se sanciono, expedientes de revisiones a la linea por empresas constructoras a las vigas de acero y obra materiales de construcción, carpetas o averiguaciones previas en la fiscalía para delitos cometidos por servidores públicos sobre accidentes e incendio o fraudes en el metro como la renta de trenes / TODO de LINEA 12 desde su INICIO a la fecha Y subirlo a su portal o a uno especifico al respecto"</t>
  </si>
  <si>
    <t>INFOCDMX/RR.IP.1632/2021</t>
  </si>
  <si>
    <t>"1.        Presupuesto destinado al mantenimiento de la línea 12 de la red del Sistema de transporte colectivo, de 2012 a la fecha, segregado por años, pues en la Videoconferencia de prensa 04/05/21 transmitida en vivo en el canal de YouTube de la Jefa de Gobierno de la Ciudad de México Claudia Sheinbaum, que se puede consultar en el siguiente link:  https://www.youtube.com/watch?v=t2kVb_3hHMc&amp;ab_channel=ClaudiaSheinbaumPardo   en el minuto 25:30 la ex Directora del metro Florencia Serranía responde: “el presupuesto de mantenimiento de la línea 12 es de 120 millones de pesos anuales” (se anexa captura de pantalla) por lo que a pesar de las respuestas negativas a solicitudes de este tipo, existe evidencia de que se tiene registro del presupuesto destinado a cada Línea del metro.
2.        Informe de qué forma fue empleado el presupuesto anual de mantenimiento de la Línea 12, del año 2012 a la fecha."</t>
  </si>
  <si>
    <t>Asignación y ejercicio del gasto público</t>
  </si>
  <si>
    <t>No corresponde información con lo solicitado</t>
  </si>
  <si>
    <t>I.- Deberá turnar a todas sus unidades administrativas a las que considere competentes, entre las cuales no podrán faltar la Dirección de Finanzas, la Gerencia de Obras y Mantenimiento, Dirección de Mantenimiento de Material Rodante, la Gerencia de Instalaciones Físicas, así como la Dirección General de Administración, a efecto, realizar una nueva búsqueda exhaustiva en sus archivos físicos, electrónicos y de concentración, a efecto de que se de atención a lo solicitado por la parte recurrente.</t>
  </si>
  <si>
    <t>INFOCDMX/RR.IP.1727/2021</t>
  </si>
  <si>
    <t>Copia de los expedientes completos, denuncias, carpetas o averiguaciones previas, documentos de trabajo de auditorías, puntos de acuerdo, expedientes completos de las comisiones de investigación, demandas judiciales, videos del C5 del accidente, planos, cálculos estructurales, revisiones a la obra vigas de acero, trabes y columnas de concreto, Contratos/monto detallado de la obra, trenes, de la reparación de la incompatibilidad de trenes con rieles, y del accidente de trenes en Tacubaya, pago de los daños por la aseguradora al accidente anterior, pago de la empresa alemana investigadora, su dictamen, fotografías de ambos accidentes, monto pagado por la renta de trenes y por pagar, documentos de los DRO e informes de mantenimiento a línea 12 a trabes de acero, documentos que acrediten los currículos de los actuales funcionarios en el portal del SCT Metro con su cédula profesional, investigaciones que realiza el laboratorio de obras de la secretaría de la contraloría, expedientes, denuncias y auditorías en las contralorías internas de proyecto metro, calidad de vida, secretaría de obras, STC metro,, funcionarios sancionados en FIRME, de quienes perdieron en los tribunales, recursos económicos recuperados a servidores públicos, de los expedientes recibidos de la ASF y la auditoría superior de la CDMX a quien se sancionó, expedientes de revisiones a la línea por empresas constructoras a las vigas de acero y obra materiales de construcción, carpetas o averiguaciones previas en la fiscalía para delitos cometidos por servidores públicos sobre accidentes e incendio o fraudes en el metro como la renta de trenes / TODO de LINEA 12 desde su INICIO a la fecha Y subirlo a su portal o a uno específico al respecto</t>
  </si>
  <si>
    <t>INFOCDMX/RR.IP.1593/2021</t>
  </si>
  <si>
    <t>Secretaría de Obras y Servicios</t>
  </si>
  <si>
    <t>El ultimo informe de DNV se solicita los estudios, pruebas, números y todo lo que lo soporte técnicamente, sus anexos completos con máxima transparencia Y lo mismo para la REHABILITACIÓN Y REFORZAMIENTO L12 STC METRO con los documentos técnicos con los funcionarios que lo generaron y firmados por ellos / En ambos casos / pruebas de fatiga a las soldaduras , a la flexión de las vigas de acero que realizaron, análisis numéricos, calculo que realizaron con los trenes, calculo de la fatiga de las soldaduras, documentos que garanticen que la rehabilitación durará cuantos años e informe que harán a la terminación del contrato de los trenes de Caf</t>
  </si>
  <si>
    <t>Realizar una nueva busquedsa de la información y realizar la remisión a la Secretaría de Adminsitración y Finanzas</t>
  </si>
  <si>
    <t>INFOCDMX/RR.IP.1625/2021</t>
  </si>
  <si>
    <t>Toda la información pública disponible sobre el videomapping en el adoratorio de Ehécatl en Metro Pino Suárez: 
1.        ¿Cuándo fue aprobado y por quién (adjuntar permiso de la Coordinación Nacional de Arqueología y/o del Consejo de Arqueología? 
2.        ¿Qué experto realizó el guion? (si es posible, adjuntarlo).
3.        Si la realización del audiovisual y el montaje de tecnología se asignó a una empresa en particular (¿A quién y cuánto costó?).
4.        Gastos de operación hasta la fecha.
5.        Presupuesto de la rehabilitación de la pirámide en el 2018 (antes de comenzar el espectáculo de videomapping): en caso de existir.
6.        Número de visitantes y cualquier otro documento respecto al caso.</t>
  </si>
  <si>
    <t>Falta de trámite a la solicitud / Información incompleta</t>
  </si>
  <si>
    <t>Nueva búsqueda en UA competentes y orientación/remisión a SO competente.</t>
  </si>
  <si>
    <t>INFOCDMX/RR.IP.1647/2021</t>
  </si>
  <si>
    <t>Sobre la Línea 12 del metro: expedientes, denuncias, carpetas, averiguaciones previas, auditorías, comisiones de investigación, demandas judiciales, vídeos, planos, cálculos estructurales, contratos, trenes, reparación, accidentes, pago de daños, dictámenes, fotografías, mantenimiento personal actual del SCT Metro, auditorías, personas funcionarias sancionadas, recursos económicos recuperados, empresas constructoras y renta de trenes.</t>
  </si>
  <si>
    <t>Realice una búsqueda exhaustiva y turne a todas las áreas competentes</t>
  </si>
  <si>
    <t>INFOCDMX/RR.IP.1741/2021</t>
  </si>
  <si>
    <t xml:space="preserve">Sobre los carteles que se colocaron en las instalaciones del metro así como en los andenes sobre la consulta popular de enjuiciar a los expresidentes, se solicita lo siguiente: 
1.- ¿Cuántos carteles se colocaron en las instalaciones del metro? 
2.- ¿Cuántos fueron colocados por estación y andenes? desglosara por línea de operación e indicar las estaciones? 
3.- ¿Cómo fue la contraprestación por el PATR, Convenio, Contra u Otro? 
4.- ¿Cómo fue el pago? si fue especie ¿Qué fue lo que se entregó?, si fue económico ¿Cuál fue la cantidad que se pagó?, y se proporcione la factura, si fuese el caso, ¿y si fue a titulo gratuito ¿Nombre de la persona física o moral con quién se firmó dicho convenio? 
5.- ¿Se solicita en versión pública el documento jurídico que se firmo para la formalización de la colocación de los carteles? 
6.- ¿periodo de vigencia de los carteles? es decir, cuándo se colocaron y cuándo se retirarán 
7.- Nombre de las personas que intervinieron en dicho proceso 
8.- Se solicita copia del Permiso Administrativo Temporal Revocable a Título Oneroso para el uso y aprovechamiento de bienes de dominio público de la Ciudad de México, a favor de ISA COPORATIVO S.A DE C.V
</t>
  </si>
  <si>
    <t>Asignación y Ejercicio del Gasto Público</t>
  </si>
  <si>
    <t>No corresponde a lo solicitado</t>
  </si>
  <si>
    <t>“copia de los expedientes completos, denuncias, carpetas o averiguaciones previas, documentos de trabajo de auditorías, puntos de acuerdo, expedientes completos de las comisiones de investigación, demandas judiciales, vídeos, del C5 del accidente, planos, cálculos estructurales, revisiones a la obra vigas de acero, trabes y columnas de concreto, Contratos / monto detallado de la obra, trenes, de la reparación de la incompatibilidad de trenes con rieles, y del accidente de trenes en Tacubaya, pago de los daños por la aseguradora al accidente anterior, pago de la empresa alemana investigadora, su dictamen, fotografías de ambos accidentes, monto pagado por la renta de trenes y por pagar, documentos de los DRO e informes de mantenimiento a linea 12 a trabes de acero, documentos que acrediten los currículos de los actuales funcionarios en el portal del SCT Metro con su cédula profesional, investigaciones que realiza el laboratorio de obras de la secretaria de la contraloría, expedientes, denuncias y auditorías en las contralorías internas de proyecto metro, calidad de vida, secretaria de obras, STC metro, funcionarios sancionados en FIRME, de quienes perdieron en los tribunales, recursos económicos recuperados a servidores públicos, de los expedientes recibidos de la ASF y la auditoría superior de la CDMX a quien se sanciono, expedientes de revisiones a la linea por empresas constructoras a las vigas de acero y obra materiales de construcción, carpetas o averiguaciones previas en la fiscalía para delitos cometidos por servidores públicos sobre accidentes e incendio o fraudes en el metro como la renta de trenes / TODO de LINEA 12 desde su INICIO a la fecha Y subirlo a su portal o a uno especifico al respecto” (Sic)</t>
  </si>
  <si>
    <t>INFOCDMX/RR.IP.1871/2021</t>
  </si>
  <si>
    <t>Fideicomiso Centro Histórico de la CDMX</t>
  </si>
  <si>
    <t>de conformidad al RR adjunto se solicita a cada OIC del poder ejecutivo local subir al portal todas las actas ordinarias y extraordinarias y la revisión de anexos de bases que realizo de licitaciones de los últimos 5 años por fecha y numero consecutivo y de compras por adjudicación directa mayor a 5 millones / lo mismo para la secretaria de obras , seguridad ciudadana , metro bus, STC metro , transportes eléctricos, cable bus , secretaria de la contraloría y finanzas o las seleccionadas.                                                                                                                                                         A su solicitud anexó copia de la resolucion de fecha diecinueve de noviembre de dos mil veinte recaida al recurso de revisión INFOCDMX/RR.IP.1729/2021 emitida por este Instituto.</t>
  </si>
  <si>
    <t>INFOCDMX/RR.IP.1961/2021</t>
  </si>
  <si>
    <t>Secretaría de Gestión Integral de Riesgos y Protección Civil</t>
  </si>
  <si>
    <t>El ultimo informe de DNV se solicita los estudios, pruebas, números y todo lo que lo soporte técnicamente, sus anexos completos con máxima transparencia Y lo mismo para la REHABILITACIÓN Y REFORZAMIENTO L12 STC METRO con los documentos técnicos con los funcionarios que lo generaron y firmados por ellos./ En ambos casos / pruebas de fatiga a las soldaduras, a la flexión de las vigas de acero que realizaron, análisis numéricos, calculo que realizaron con los trenes, calculo de la fatiga de las soldaduras, documentos que garanticen que la rehabilitación durará cuantos años e informe que harán a la terminación del contrato de los trenes de Caf.</t>
  </si>
  <si>
    <t>INFOCDMX/RR.IP.1971/2021</t>
  </si>
  <si>
    <t>Administración Pública desconcentrada</t>
  </si>
  <si>
    <t>De conformidad al RR adjunto se solicita a cada OIC del poder ejecutivo local subir al portal todas las actas ordinarias y extraordinarias y la revisión de anexos de bases que realizo de licitaciones de los últimos 5 años por fecha y numero consecutivo y de compras por adjudicación directa mayor a 5 millones / lo mismo para la secretaria de obras , seguridad ciudadana , metro bus, STC metro , transportes eléctricos, cable bus , secretaria de la contraloría y finanzas o las seleccionadas.                                                                                                                                                         A su solicitud anexó copia de la resolucion de fecha diecinueve de noviembre de dos mil veinte recaida al recurso de revisión INFOCDMX/RR.IP.1729/2021 emitida por este Instituto.</t>
  </si>
  <si>
    <t>INFOCDMX/RR.IP.2037/2021</t>
  </si>
  <si>
    <t>De conformidad al RR adjunto se solicita a cada OIC del poder ejecutivo local subir al portal todas las actas ordinarias y extraordinarias y la revisión de anexos de bases que realizó de licitaciones de los últimos 5 años por fecha y numero consecutivo y de compras por adjudicación directa mayor a 5 millones / lo mismo para la secretaria de obras, seguridad ciudadana,, metro bus, STC metro, transportes eléctricos, cable bus, secretaria de la contraloría y finanzas o las seleccionadas.</t>
  </si>
  <si>
    <t>COUNTA de expediente</t>
  </si>
  <si>
    <t>Suma total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</si>
</sst>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mm-dd HH:mm:ss UTC"/>
  </numFmts>
  <fonts count="4">
    <font>
      <sz val="11.0"/>
      <color theme="1"/>
      <name val="Arial"/>
    </font>
    <font>
      <b/>
      <sz val="11.0"/>
      <color theme="1"/>
      <name val="Calibri"/>
    </font>
    <font>
      <color theme="1"/>
      <name val="Calibri"/>
    </font>
    <font>
      <sz val="11.0"/>
      <color theme="1"/>
      <name val="Calibri"/>
    </font>
  </fonts>
  <fills count="2">
    <fill>
      <patternFill patternType="none"/>
    </fill>
    <fill>
      <patternFill patternType="lightGray"/>
    </fill>
  </fills>
  <borders count="1">
    <border/>
  </borders>
  <cellStyleXfs count="1">
    <xf borderId="0" fillId="0" fontId="0" numFmtId="0" applyAlignment="1" applyFont="1"/>
  </cellStyleXfs>
  <cellXfs count="5">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Font="1"/>
    <xf borderId="0" fillId="0" fontId="3" numFmtId="164" xfId="0" applyFont="1" applyNumberFormat="1"/>
    <xf borderId="0" fillId="0" fontId="2"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pivotCacheDefinition" Target="pivotCache/pivotCacheDefinition1.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U1000" sheet="Hoja 1"/>
  </cacheSource>
  <cacheFields>
    <cacheField name="ponencia" numFmtId="0">
      <sharedItems containsBlank="1">
        <s v="MASMR"/>
        <s v="LLER"/>
        <s v="ARGG"/>
        <s v="MCNP"/>
        <s v="JCBG"/>
        <m/>
      </sharedItems>
    </cacheField>
    <cacheField name="votado_en" numFmtId="0">
      <sharedItems containsBlank="1">
        <s v="Ponencia"/>
        <m/>
      </sharedItems>
    </cacheField>
    <cacheField name="fecha_de_resolucion" numFmtId="164">
      <sharedItems containsDate="1" containsString="0" containsBlank="1">
        <d v="2021-04-14T00:00:00Z"/>
        <d v="2021-04-28T00:00:00Z"/>
        <d v="2021-05-06T00:00:00Z"/>
        <d v="2021-05-26T00:00:00Z"/>
        <d v="2021-06-23T00:00:00Z"/>
        <d v="2021-06-30T00:00:00Z"/>
        <d v="2021-07-07T00:00:00Z"/>
        <d v="2021-07-14T00:00:00Z"/>
        <d v="2021-08-04T00:00:00Z"/>
        <d v="2021-08-11T00:00:00Z"/>
        <d v="2021-08-18T00:00:00Z"/>
        <d v="2021-08-25T00:00:00Z"/>
        <m/>
        <d v="2021-09-15T00:00:00Z"/>
        <d v="2021-09-22T00:00:00Z"/>
        <d v="2021-09-29T00:00:00Z"/>
        <d v="2021-10-13T00:00:00Z"/>
        <d v="2021-10-27T00:00:00Z"/>
      </sharedItems>
    </cacheField>
    <cacheField name="tipo" numFmtId="0">
      <sharedItems containsBlank="1">
        <s v="RR.IP. Acceso a información pública"/>
        <m/>
      </sharedItems>
    </cacheField>
    <cacheField name="expediente" numFmtId="0">
      <sharedItems containsBlank="1">
        <s v="INFOCDMX/RR.IP.2214/2020"/>
        <s v="INFOCDMX/RR.IP.0231/2021"/>
        <s v="INFOCDMX/RR.IP.0457/2021"/>
        <s v="INFOCDMX/RR.IP.0479/2021"/>
        <s v="INFOCDMX/RR.IP.0757/2021"/>
        <s v="INFOCDMX/RR.IP.0761/2021"/>
        <s v="INFOCDMX/RR.IP.0776/2021"/>
        <s v="INFOCDMX/RR.IP.0758/2021"/>
        <s v="INFOCDMX/RR.IP.0812/2021"/>
        <s v="INFOCDMX/RR.IP.0904/2021"/>
        <s v="INFOCDMX/RR.IP.0905/2021"/>
        <s v="INFOCDMX/RR.IP.0871/2021"/>
        <s v="INFOCDMX/RR.IP.0815/2021"/>
        <s v="INFOCDMX/RR.IP.0965/2021"/>
        <s v="INFOCDMX/RR.IP.0973/2021"/>
        <s v="INFOCDMX/RR.IP.1026/2021"/>
        <s v="INFOCDMX/RR.IP.0795/2021"/>
        <s v="INFOCDMX/RR.IP.0878/202"/>
        <s v="INFOCDMX/RR.IP.1005/2021"/>
        <s v="INFOCDMX/RR.IP.0857/2021"/>
        <s v="INFOCDMX/RR.IP.0968/2021"/>
        <s v="INFOCDMX/RR.IP.0996/2021"/>
        <s v="INFOCDMX/RR.IP.1060/2021"/>
        <s v="INFOCDMX/RR.IP.1076/2021"/>
        <s v="INFOCDMX/RR.IP.0969/2021"/>
        <s v="INFOCDMX/RR.IP.0971/2021"/>
        <s v="INFOCDMX/RR.IP.0982/2021"/>
        <s v="INFOCDMX/RR.IP.0983/2021"/>
        <s v="INFOCDMX/RR.IP.0964/2021"/>
        <s v="INFOCDMX/RR.IP.0972/2021"/>
        <s v="INFOCDMX/RR.IP.1185/2021"/>
        <s v="b"/>
        <s v="INFOCDMX/RR.IP.1170/2021"/>
        <s v="INFOCDMX/RR.IP.1245/2021"/>
        <s v="INFOCDMX/RR.IP.1285/2021"/>
        <s v="INFOCDMX/RR.IP.1247/2021"/>
        <s v="INFOCDMX/RR.IP.1393/2021"/>
        <s v="INFOCDMX/RR.IP.1725/2021"/>
        <s v="INFOCDMX/RR.IP.1632/2021"/>
        <s v="INFOCDMX/RR.IP.1727/2021"/>
        <s v="INFOCDMX/RR.IP.1593/2021"/>
        <s v="INFOCDMX/RR.IP.1625/2021"/>
        <s v="INFOCDMX/RR.IP.1647/2021"/>
        <s v="INFOCDMX/RR.IP.1741/2021"/>
        <s v="INFOCDMX/RR.IP.1871/2021"/>
        <s v="INFOCDMX/RR.IP.1961/2021"/>
        <s v="INFOCDMX/RR.IP.1971/2021"/>
        <s v="INFOCDMX/RR.IP.2037/2021"/>
        <m/>
      </sharedItems>
    </cacheField>
    <cacheField name="sujeto_obligado" numFmtId="0">
      <sharedItems containsBlank="1">
        <s v="Tribunal Superior de Justicia de la CDMX"/>
        <s v="Fiscalía General de Justicia CDMX"/>
        <s v="Sistema de Transporte Colectivo"/>
        <s v="Secretaría de la Contraloría General"/>
        <s v="Consejo de la Judicatura de la CDMX"/>
        <s v="Servicio de Transportes Eléctricos de la Ciudad de México"/>
        <s v="Asociación Sindical de Trabajadores del Metro"/>
        <s v="Instituto para la Seguridad de las Construcciones CDMX"/>
        <s v="INFO"/>
        <s v="Red de Transporte Público de Pasajeros CDMX"/>
        <s v="Secretaría de Gobierno"/>
        <s v="Secretaría de Administración y Finanzas"/>
        <s v="Auditoria Superior de la CDMX"/>
        <s v="Jefatura de Gobierno de la CDMX"/>
        <s v="C5 de la CDMX"/>
        <s v="Secretaría de Movilidad CDMX"/>
        <s v="Secretaría de Obras y Servicios"/>
        <s v="Fideicomiso Centro Histórico de la CDMX"/>
        <s v="Secretaría de Gestión Integral de Riesgos y Protección Civil"/>
        <m/>
      </sharedItems>
    </cacheField>
    <cacheField name="ambito" numFmtId="0">
      <sharedItems containsBlank="1">
        <s v="Poder Judicial"/>
        <s v="Órganos Autónomos"/>
        <s v="Administración Pública Descentralizada"/>
        <s v="Administración Pública Centralizada"/>
        <s v="Sindicatos"/>
        <s v="Poder Legislativo"/>
        <s v="Administración Pública Desconcentrada"/>
        <m/>
      </sharedItems>
    </cacheField>
    <cacheField name="solicitud" numFmtId="0">
      <sharedItems containsBlank="1">
        <s v="Sentencia de un juicio de divorcio con número de expediente 509/84, que se llevo a cabo en el Juzgado 18 de lo Familiar ubicado en metro Pino Suárez en 1984."/>
        <s v="Una lista de las denuncias ha presentado el Sistema de Transporte Colectivo (Metro) ante la Fiscalía General de Justicia capitalina en el 2019 y 2020 y explicar la causa y si hubo daños materiales indicar el monto económico y si hay vinculados con pers"/>
        <s v="Se solicitó saber, cual es el monto del presupuesto para el mantenimiento, en general y por cada una de las 12 líneas del metro en el año 2020."/>
        <s v="Información sobre todo lo relacionado a la licitación y contratos de la Subestación Eléctrica de Alta Tensión (SEAT) Buen Tono y del sistema de control y vías de la Línea 1 del Sistema de Transporte Colectivo, así como toda la documentación en la que haya"/>
        <s v="Copia de los expedientes completos, denuncias, carpetas o averiguaciones previas, documentos de trabajo de auditorías, puntos de acuerdo, expedientes completos de las comisiones de investigación, demandas judiciales, vídeos, del C5 del accidente, planos, "/>
        <s v="Conocer el expediente del accidente de la línea 12 del metro ocurrido el 3 de mayo de 2021"/>
        <s v="Conocer información relacionada con el número de denuncias o reportes recibidos por personal del Metro, sobre deficiencias en el sistema de transporte, por el periodo comprendido entre el uno de diciembre de dos mil dieciocho y el cuatro de mayo de dos mi"/>
        <s v="&quot;¿Cuánto presupuesto se destinó a la construcción de la Línea 12 del Metro CDMX?&#10;¿Cuánto dinero se obtiene mensualmente por el uso del Metro CDMX en general de todas sus líneas? (año 2021)&#10;¿Cuánto dinero se obtiene mensualmente por el uso de la Línea 12 d"/>
        <s v="Requerimientos sobre la Linea 12 del Metro"/>
        <s v="Información relativa al currículum de los peritos encargados de la revisión de la Línea 12 del Metro, así como documentos que acrediten la revisión de las líneas del Metro"/>
        <s v="&quot;1. Los documentos en los que se compruebe el mantenimiento preventivo y correctivo realizados por el Sistema de Trasporte Colectivo Metro en la línea 12.&#10;2.  Si éste fue realizado directamente por la institución o fue a través de un contratista. &#10;3. Incl"/>
        <s v="Cuáles son los objetivos, el monto económico, plazos de  ejecución y trabajos que comprende el Proyecto Integral  de Modernización de Subestaciones de Buen Tono y subestaciones rectificadoras de la Línea 1 del Metro?  Explicar el origen de los recursos ec"/>
        <s v="Seis requerimientos relacionados con la atención a la línea 12 del metro"/>
        <s v="&quot;Versión electrónica, en caso de no existir, en copia simple, de la versión pública, toda expresión documental que dé cuenta sobre estudios/dictámenes de seguridad estructural que se le han hecho a la Línea 12 del Metro de la Ciudad de México, desde la en"/>
        <s v="Se proporciono un listado con 43 nombres, de los cuales se solicito lo siguiente: &#10;1) Proporcione el número con el que se identifica de CADA UNA de las averiguaciones previas o carpetas de investigación que se iniciaron a partir de 2014 en contra de los s"/>
        <s v="Los contratos que tiene con la Policía Auxiliar de la CDMX. en toda la red del Metro."/>
        <s v="Los documentos de mantenimiento preventivo y correctivo realizados por el sistema colectivo metro directamente o a traves de un contratista, asi como los documentos probatorios y los responsables de realizarlos."/>
        <s v="Copia del contrato para la modernización de la Línea 1 del Metro que el STC firmó con CRRC en el 2020 y sus apéndices"/>
        <s v="“…Solicito se me indique cuántos trabajadores del STC Metro se han contagiado y, en el debido caso, fallecido tras contagiarse de Covid-19 entre el 1 de febrero de 2020 y el 23 de febrero de 2021. En cada caso indicar edad, género, fecha de contagio, fech"/>
        <s v="1. Se solicita conocer cuántas denuncias o reportes han realizado trabajadores del Metro en cuanto a deficiencias en el Metro desde el 1 de diciembre de 2018 a la fecha.  &#10;2. Se solicita un desglose que detalle cuáles son las deficiencias reportadas por l"/>
        <s v="“… Indican los siguientes fundamentos que el Metrobus, aunque sea órgano autónomo, dependa de la Jefatura de Gobierno de la Ciudad de México &#10;&#10;Artículo 71. Decreto por el que se crea el Organismo Público Descentralizado Metrobús.Artículo Décimo Cuarto. Es"/>
        <s v="26 requerimientos relacionados con la Línea 12 del Metro."/>
        <s v="[…]copia de los expedientes completos, denuncias, carpetas o averiguaciones previas, documentos de trabajo de auditorías, puntos de acuerdo, expedientes completos de las comisiones de investigación, demandas judiciales, vídeos, del C5 del accidente, plano"/>
        <s v="El acuerdo o contestación recaída al oficio no. C.E.G. 262/VIII/2020, que le fue enviado al Subdirector General de Administración y Finanzas, por parte del Sindicato Democrático Independiente de Trabajadores del Sistema de Transporte Colectivo."/>
        <s v="Solicito me gire el acuerdo celebrado entre el sistema de transporte colectivo y el sindicato nacional de trabajadores del sistema de transporte colectivo; respecto al aumento salarial y las condiciones generales de trabajo, firmados y vigentes para el pe"/>
        <s v="Saber si ya se lanzó la licitación, invitación restringida o adjudicación directa del Proyecto Integral de Modernización de Subestaciones de Buen Tono y subestaciones rectificadoras de la Línea 1 del Metro y si fue así proporcionar el número de concurso y"/>
        <s v="Copia de los expedientes completos, denuncias, carpetas o averiguaciones &#10;previas, documentos de trabajo de auditorías, puntos de acuerdo, expedientes &#10;completos de las comisiones de investigación, demandas judiciales, vídeos, del &#10;C5 del accidente, plano"/>
        <s v="Con relación al ramal o vialidad que comprende el paraje PEÑA ALTA A LA ESTACIÓN DEL METRO TLÁHUAC- TLALTENCO, se solicitó Copias de:&#10;1.-  la Declaratoria de necesidad que sirvió de base para concesionar el servicio público de transporte de pasajeros a la"/>
        <s v="“copia de los expedientes completos, denuncias, carpetas o averiguaciones previas, documentos de trabajo de auditorías, puntos de acuerdo, expedientes completos de las comisiones de investigación, demandas judiciales, vídeos, del C5 del accidente, planos,"/>
        <s v="“Video de las camaras de vigilancia del STC Metro tanto de la estación observatorio, como en la estación tacubaya, del momento del choque de trenes en la estación tacubaya, el pasado 10 de marzo de 2020.&#10; &#10;De no poderse adjuntar en la plataforma nacional "/>
        <s v="Copia del peritaje que llevaron a cabo los especialistas a causa del incendio en el puesto central de comando del Sistema de Transporte Colectivo Metro."/>
        <s v="El Metrobus solo exenta a las setenta años de edad, Mi solicitud es si existe algún documento de su Jefatura que permita esa excepción o incumplimiento de la ley al Metrobus. En caso negativo, ¿qué remedio tengo con su oficina si el Metro rehúsa cumplir c"/>
        <s v="¿Cuántos carteles se colocarón en las instalaciones del metro? ¿Cúantos fueron colocados por estación y andenes? Desglosar por línea de operación e indicar estaciones."/>
        <s v="&quot;copia de los expedientes completos, denuncias, carpetas o averiguaciones previas, documentos de trabajo de auditorías, puntos de acuerdo, expedientes completos de las comisiones de investigación, demandas judiciales, vídeos, del C5 del accidente, planos,"/>
        <s v="&quot;1.        Presupuesto destinado al mantenimiento de la línea 12 de la red del Sistema de transporte colectivo, de 2012 a la fecha, segregado por años, pues en la Videoconferencia de prensa 04/05/21 transmitida en vivo en el canal de YouTube de la Jefa de"/>
        <s v="Copia de los expedientes completos, denuncias, carpetas o averiguaciones previas, documentos de trabajo de auditorías, puntos de acuerdo, expedientes completos de las comisiones de investigación, demandas judiciales, videos del C5 del accidente, planos, c"/>
        <s v="El ultimo informe de DNV se solicita los estudios, pruebas, números y todo lo que lo soporte técnicamente, sus anexos completos con máxima transparencia Y lo mismo para la REHABILITACIÓN Y REFORZAMIENTO L12 STC METRO con los documentos técnicos con los fu"/>
        <s v="Toda la información pública disponible sobre el videomapping en el adoratorio de Ehécatl en Metro Pino Suárez: &#10;1.        ¿Cuándo fue aprobado y por quién (adjuntar permiso de la Coordinación Nacional de Arqueología y/o del Consejo de Arqueología? &#10;2.    "/>
        <s v="Sobre la Línea 12 del metro: expedientes, denuncias, carpetas, averiguaciones previas, auditorías, comisiones de investigación, demandas judiciales, vídeos, planos, cálculos estructurales, contratos, trenes, reparación, accidentes, pago de daños, dictámen"/>
        <s v="Sobre los carteles que se colocaron en las instalaciones del metro así como en los andenes sobre la consulta popular de enjuiciar a los expresidentes, se solicita lo siguiente:  &#10; &#10;1.- ¿Cuántos carteles se colocaron en las instalaciones del metro?  &#10;2.- ¿"/>
        <s v="de conformidad al RR adjunto se solicita a cada OIC del poder ejecutivo local subir al portal todas las actas ordinarias y extraordinarias y la revisión de anexos de bases que realizo de licitaciones de los últimos 5 años por fecha y numero consecutivo y "/>
        <s v="De conformidad al RR adjunto se solicita a cada OIC del poder ejecutivo local subir al portal todas las actas ordinarias y extraordinarias y la revisión de anexos de bases que realizó de licitaciones de los últimos 5 años por fecha y numero consecutivo y "/>
        <m/>
      </sharedItems>
    </cacheField>
    <cacheField name="sentido" numFmtId="0">
      <sharedItems containsBlank="1">
        <s v="Sobreseer por quedar sin materia"/>
        <s v="Modificar"/>
        <s v="Sobreseer aspectos novedosos y Confirmar"/>
        <s v="Desechar"/>
        <s v="Ordena y Da vista"/>
        <s v="Sobreseer y Confirmar"/>
        <s v="Confirmar"/>
        <s v="Sobreseer lo relativo a los requerimientos novedosos y Confirmar"/>
        <s v="Revocar"/>
        <s v="Sobreseer por improcedente"/>
        <s v="Ordenar y dar vista"/>
        <s v="Sobreseer lo relativo a los requerimientos novedosos y Modificar"/>
        <s v="Sobreseer y Modificar"/>
        <m/>
      </sharedItems>
    </cacheField>
    <cacheField name="tema_general" numFmtId="0">
      <sharedItems containsBlank="1">
        <s v="Acceso a documentos"/>
        <s v="Movilidad"/>
        <s v="Asiganción y Ejercicio del Gasto Público"/>
        <s v="Expedientes judiciales"/>
        <s v="N/A"/>
        <s v="Acceso  a Documentos"/>
        <s v="Personas Servidoras Públicas"/>
        <s v="Obras públicas e infraestructura"/>
        <s v="Expedientes judiciales y sentencias"/>
        <s v="Convenios y contratos"/>
        <s v="Obras y Construcciones"/>
        <s v="Contratos y Convenios"/>
        <s v="Salud"/>
        <s v="Carpetas de investigación"/>
        <s v="Obras"/>
        <s v="Liena 12"/>
        <s v="Seguridad"/>
        <s v="Normativa"/>
        <s v="Asignación y ejercicio del gasto público"/>
        <m/>
      </sharedItems>
    </cacheField>
    <cacheField name="informacion_publica_de_oficio" numFmtId="0">
      <sharedItems containsBlank="1">
        <s v="No"/>
        <s v="Sí"/>
        <s v="N/A"/>
        <m/>
      </sharedItems>
    </cacheField>
    <cacheField name="entrego_informacion" numFmtId="0">
      <sharedItems containsBlank="1">
        <s v="Sí"/>
        <s v="No"/>
        <s v="N/A"/>
        <m/>
      </sharedItems>
    </cacheField>
    <cacheField name="controversia" numFmtId="0">
      <sharedItems containsBlank="1">
        <s v="Falta de respuesta / fundamentación y motivación"/>
        <s v="Incompleta"/>
        <s v="Respuesta incompleta"/>
        <s v="Falta de respuesta"/>
        <s v="Incompetencia"/>
        <s v="N/A"/>
        <s v="No corresponde información con lo solicitado / Falta de trámite a la solicitud"/>
        <s v="Clasificación de la información"/>
        <s v="Incompetencia/ Falta de fudamentación y Motivación"/>
        <s v="Información Incompleta"/>
        <s v="Clasificación como reservada"/>
        <s v="No corresponde a lo Solicitado"/>
        <s v="Falta de respuesta/Clasificación de la información en su modalidad de reservada"/>
        <s v="No corrresponde con lo solikcitado"/>
        <s v="No corresponde información con lo solicitado"/>
        <s v="Falta de trámite a la solicitud / Información incompleta"/>
        <m/>
      </sharedItems>
    </cacheField>
    <cacheField name="instruccion" numFmtId="0">
      <sharedItems containsBlank="1">
        <s v="N/A"/>
        <s v="Turnas a unidad administrativa competente para búsqueda y entrega de información faltante"/>
        <s v="Realizar una busqueda exhaustiva de la información"/>
        <s v="• Realice una búsqueda de la información en los archivos físicos y electrónicos en todas las unidades administrativas que puedan conocer de la información, entre las cuales no podrá omitir al Órgano Interno de Control del Sistema de Transporte Colectivo y"/>
        <s v="Emita respuesta en atención a la solicitud"/>
        <s v="Nueva búsqueda en UA competente y remisión de solicitud a SO competente."/>
        <s v="Se entregue la información de las 43 personas, referente al numero de cada una de las carpetas de investigación, los delitos y el estado procesal."/>
        <s v="Entregue los anexos del contrato solicitado"/>
        <s v="Ordena emitir respuesta"/>
        <s v="• Asuma competencia y realice una búsqueda de la información en los archivos físicos y electrónicos en todas las unidades administrativas que puedan conocer de la información, y proporcione al particular los siguientes puntos relacionados con la Línea 12 "/>
        <s v="Entrega de lo solicitado en VP previo sometimiento a su CT (entrega de acta emitida por su CT)"/>
        <s v="REVOCAR la respuesta del Sujeto Obligado porque no acreditó la procedencia de la causal de clasificación invocada y se trata de documentos elaborados con antelación al proceso judicial señalado, y DAR VISTA a su órgano interno de control por no haberse de"/>
        <s v="Desclasificaicón / Entrega de versión pública"/>
        <s v="Poner a consulta directa la información faltante y turnar a UA Competente para que emita pronunciamiento debidamente fundado y motivado."/>
        <s v="Instruye nueva búsqueda"/>
        <s v="Nueva busqueda y remitir a Secretaría de Administración y Finanzas, así como a la Oficialía Mayor de la Ciudad de México"/>
        <s v="I.- Deberá turnar a todas sus unidades administrativas a las que considere competentes, entre las cuales no podrán faltar la Dirección de Finanzas, la Gerencia de Obras y Mantenimiento, Dirección de Mantenimiento de Material Rodante, la Gerencia de Instal"/>
        <s v="Realizar una nueva busquedsa de la información y realizar la remisión a la Secretaría de Adminsitración y Finanzas"/>
        <s v="Nueva búsqueda en UA competentes y orientación/remisión a SO competente."/>
        <s v="Realice una búsqueda exhaustiva y turne a todas las áreas competentes"/>
        <m/>
      </sharedItems>
    </cacheField>
    <cacheField name="anio" numFmtId="0">
      <sharedItems containsString="0" containsBlank="1" containsNumber="1" containsInteger="1">
        <n v="2021.0"/>
        <m/>
      </sharedItems>
    </cacheField>
    <cacheField name=" " numFmtId="0">
      <sharedItems containsString="0" containsBlank="1">
        <m/>
      </sharedItems>
    </cacheField>
    <cacheField name=" 2" numFmtId="0">
      <sharedItems containsString="0" containsBlank="1">
        <m/>
      </sharedItems>
    </cacheField>
    <cacheField name=" 3" numFmtId="0">
      <sharedItems containsString="0" containsBlank="1">
        <m/>
      </sharedItems>
    </cacheField>
    <cacheField name=" 4" numFmtId="0">
      <sharedItems containsString="0" containsBlank="1">
        <m/>
      </sharedItems>
    </cacheField>
    <cacheField name=" 5" numFmtId="0">
      <sharedItems containsString="0" containsBlank="1">
        <m/>
      </sharedItems>
    </cacheField>
    <cacheField name=" 6" numFmtId="0">
      <sharedItems containsString="0" containsBlank="1">
        <m/>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 1" cacheId="0" dataCaption="" compact="0" compactData="0">
  <location ref="A1:B22" firstHeaderRow="0" firstDataRow="1" firstDataCol="0"/>
  <pivotFields>
    <pivotField name="ponencia" compact="0" outline="0" multipleItemSelectionAllowed="1" showAll="0">
      <items>
        <item x="0"/>
        <item x="1"/>
        <item x="2"/>
        <item x="3"/>
        <item x="4"/>
        <item x="5"/>
        <item t="default"/>
      </items>
    </pivotField>
    <pivotField name="votado_en" compact="0" outline="0" multipleItemSelectionAllowed="1" showAll="0">
      <items>
        <item x="0"/>
        <item x="1"/>
        <item t="default"/>
      </items>
    </pivotField>
    <pivotField name="fecha_de_resolucion" compact="0" numFmtId="164" outline="0" multipleItemSelectionAllowed="1" showAll="0">
      <items>
        <item x="0"/>
        <item x="1"/>
        <item x="2"/>
        <item x="3"/>
        <item x="4"/>
        <item x="5"/>
        <item x="6"/>
        <item x="7"/>
        <item x="8"/>
        <item x="9"/>
        <item x="10"/>
        <item x="11"/>
        <item x="12"/>
        <item x="13"/>
        <item x="14"/>
        <item x="15"/>
        <item x="16"/>
        <item x="17"/>
        <item t="default"/>
      </items>
    </pivotField>
    <pivotField name="tipo" compact="0" outline="0" multipleItemSelectionAllowed="1" showAll="0">
      <items>
        <item x="0"/>
        <item x="1"/>
        <item t="default"/>
      </items>
    </pivotField>
    <pivotField name="expediente"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name="sujeto_obligado" axis="axisRow" compact="0" outline="0" multipleItemSelectionAllowed="1" showAll="0" sortType="descending">
      <items>
        <item x="0"/>
        <item x="1"/>
        <item x="2"/>
        <item x="3"/>
        <item x="4"/>
        <item x="5"/>
        <item x="6"/>
        <item x="7"/>
        <item x="8"/>
        <item x="9"/>
        <item x="10"/>
        <item x="11"/>
        <item x="12"/>
        <item x="13"/>
        <item x="14"/>
        <item x="15"/>
        <item x="16"/>
        <item x="17"/>
        <item x="18"/>
        <item x="19"/>
        <item t="default"/>
      </items>
      <autoSortScope>
        <pivotArea>
          <references>
            <reference field="4294967294">
              <x v="0"/>
            </reference>
          </references>
        </pivotArea>
      </autoSortScope>
    </pivotField>
    <pivotField name="ambito" compact="0" outline="0" multipleItemSelectionAllowed="1" showAll="0">
      <items>
        <item x="0"/>
        <item x="1"/>
        <item x="2"/>
        <item x="3"/>
        <item x="4"/>
        <item x="5"/>
        <item x="6"/>
        <item x="7"/>
        <item t="default"/>
      </items>
    </pivotField>
    <pivotField name="solicitu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t="default"/>
      </items>
    </pivotField>
    <pivotField name="sentido" compact="0" outline="0" multipleItemSelectionAllowed="1" showAll="0">
      <items>
        <item x="0"/>
        <item x="1"/>
        <item x="2"/>
        <item x="3"/>
        <item x="4"/>
        <item x="5"/>
        <item x="6"/>
        <item x="7"/>
        <item x="8"/>
        <item x="9"/>
        <item x="10"/>
        <item x="11"/>
        <item x="12"/>
        <item x="13"/>
        <item t="default"/>
      </items>
    </pivotField>
    <pivotField name="tema_general" compact="0" outline="0" multipleItemSelectionAllowed="1" showAll="0">
      <items>
        <item x="0"/>
        <item x="1"/>
        <item x="2"/>
        <item x="3"/>
        <item x="4"/>
        <item x="5"/>
        <item x="6"/>
        <item x="7"/>
        <item x="8"/>
        <item x="9"/>
        <item x="10"/>
        <item x="11"/>
        <item x="12"/>
        <item x="13"/>
        <item x="14"/>
        <item x="15"/>
        <item x="16"/>
        <item x="17"/>
        <item x="18"/>
        <item x="19"/>
        <item t="default"/>
      </items>
    </pivotField>
    <pivotField name="informacion_publica_de_oficio" compact="0" outline="0" multipleItemSelectionAllowed="1" showAll="0">
      <items>
        <item x="0"/>
        <item x="1"/>
        <item x="2"/>
        <item x="3"/>
        <item t="default"/>
      </items>
    </pivotField>
    <pivotField name="entrego_informacion" compact="0" outline="0" multipleItemSelectionAllowed="1" showAll="0">
      <items>
        <item x="0"/>
        <item x="1"/>
        <item x="2"/>
        <item x="3"/>
        <item t="default"/>
      </items>
    </pivotField>
    <pivotField name="controversia" compact="0" outline="0" multipleItemSelectionAllowed="1" showAll="0">
      <items>
        <item x="0"/>
        <item x="1"/>
        <item x="2"/>
        <item x="3"/>
        <item x="4"/>
        <item x="5"/>
        <item x="6"/>
        <item x="7"/>
        <item x="8"/>
        <item x="9"/>
        <item x="10"/>
        <item x="11"/>
        <item x="12"/>
        <item x="13"/>
        <item x="14"/>
        <item x="15"/>
        <item x="16"/>
        <item t="default"/>
      </items>
    </pivotField>
    <pivotField name="instruccion" compact="0" outline="0" multipleItemSelectionAllowed="1" showAll="0">
      <items>
        <item x="0"/>
        <item x="1"/>
        <item x="2"/>
        <item x="3"/>
        <item x="4"/>
        <item x="5"/>
        <item x="6"/>
        <item x="7"/>
        <item x="8"/>
        <item x="9"/>
        <item x="10"/>
        <item x="11"/>
        <item x="12"/>
        <item x="13"/>
        <item x="14"/>
        <item x="15"/>
        <item x="16"/>
        <item x="17"/>
        <item x="18"/>
        <item x="19"/>
        <item x="20"/>
        <item t="default"/>
      </items>
    </pivotField>
    <pivotField name="anio" compact="0" outline="0" multipleItemSelectionAllowed="1" showAll="0">
      <items>
        <item x="0"/>
        <item x="1"/>
        <item t="default"/>
      </items>
    </pivotField>
    <pivotField name=" " compact="0" outline="0" multipleItemSelectionAllowed="1" showAll="0">
      <items>
        <item x="0"/>
        <item t="default"/>
      </items>
    </pivotField>
    <pivotField name=" 2" compact="0" outline="0" multipleItemSelectionAllowed="1" showAll="0">
      <items>
        <item x="0"/>
        <item t="default"/>
      </items>
    </pivotField>
    <pivotField name=" 3" compact="0" outline="0" multipleItemSelectionAllowed="1" showAll="0">
      <items>
        <item x="0"/>
        <item t="default"/>
      </items>
    </pivotField>
    <pivotField name=" 4" compact="0" outline="0" multipleItemSelectionAllowed="1" showAll="0">
      <items>
        <item x="0"/>
        <item t="default"/>
      </items>
    </pivotField>
    <pivotField name=" 5" compact="0" outline="0" multipleItemSelectionAllowed="1" showAll="0">
      <items>
        <item x="0"/>
        <item t="default"/>
      </items>
    </pivotField>
    <pivotField name=" 6" compact="0" outline="0" multipleItemSelectionAllowed="1" showAll="0">
      <items>
        <item x="0"/>
        <item t="default"/>
      </items>
    </pivotField>
  </pivotFields>
  <rowFields>
    <field x="5"/>
  </rowFields>
  <dataFields>
    <dataField name="COUNTA of expediente" fld="4"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7" width="29.13"/>
    <col customWidth="1" min="8" max="8" width="119.25"/>
    <col customWidth="1" min="9" max="21" width="29.13"/>
  </cols>
  <sheetData>
    <row r="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15</v>
      </c>
      <c r="R1" s="1" t="s">
        <v>15</v>
      </c>
      <c r="S1" s="1" t="s">
        <v>15</v>
      </c>
      <c r="T1" s="1" t="s">
        <v>15</v>
      </c>
      <c r="U1" s="1" t="s">
        <v>15</v>
      </c>
    </row>
    <row r="2">
      <c r="A2" s="2" t="s">
        <v>16</v>
      </c>
      <c r="B2" s="2" t="s">
        <v>17</v>
      </c>
      <c r="C2" s="3">
        <v>44300.0</v>
      </c>
      <c r="D2" s="2" t="s">
        <v>18</v>
      </c>
      <c r="E2" s="2" t="s">
        <v>19</v>
      </c>
      <c r="F2" s="4" t="s">
        <v>20</v>
      </c>
      <c r="G2" s="2" t="s">
        <v>21</v>
      </c>
      <c r="H2" s="2" t="s">
        <v>22</v>
      </c>
      <c r="I2" s="2" t="s">
        <v>23</v>
      </c>
      <c r="J2" s="2" t="s">
        <v>24</v>
      </c>
      <c r="K2" s="2" t="s">
        <v>25</v>
      </c>
      <c r="L2" s="2" t="s">
        <v>26</v>
      </c>
      <c r="M2" s="2" t="s">
        <v>27</v>
      </c>
      <c r="N2" s="2" t="s">
        <v>28</v>
      </c>
      <c r="O2" s="2">
        <v>2021.0</v>
      </c>
    </row>
    <row r="3">
      <c r="A3" s="2" t="s">
        <v>29</v>
      </c>
      <c r="B3" s="2" t="s">
        <v>17</v>
      </c>
      <c r="C3" s="3">
        <v>44314.0</v>
      </c>
      <c r="D3" s="2" t="s">
        <v>18</v>
      </c>
      <c r="E3" s="2" t="s">
        <v>30</v>
      </c>
      <c r="F3" s="4" t="s">
        <v>31</v>
      </c>
      <c r="G3" s="2" t="s">
        <v>32</v>
      </c>
      <c r="H3" s="2" t="s">
        <v>33</v>
      </c>
      <c r="I3" s="2" t="s">
        <v>34</v>
      </c>
      <c r="J3" s="2" t="s">
        <v>35</v>
      </c>
      <c r="K3" s="2" t="s">
        <v>25</v>
      </c>
      <c r="L3" s="2" t="s">
        <v>26</v>
      </c>
      <c r="M3" s="2" t="s">
        <v>36</v>
      </c>
      <c r="N3" s="2" t="s">
        <v>37</v>
      </c>
      <c r="O3" s="2">
        <v>2021.0</v>
      </c>
    </row>
    <row r="4">
      <c r="A4" s="2" t="s">
        <v>38</v>
      </c>
      <c r="B4" s="2" t="s">
        <v>17</v>
      </c>
      <c r="C4" s="3">
        <v>44322.0</v>
      </c>
      <c r="D4" s="2" t="s">
        <v>18</v>
      </c>
      <c r="E4" s="2" t="s">
        <v>39</v>
      </c>
      <c r="F4" s="2" t="s">
        <v>40</v>
      </c>
      <c r="G4" s="2" t="s">
        <v>41</v>
      </c>
      <c r="H4" s="2" t="s">
        <v>42</v>
      </c>
      <c r="I4" s="2" t="s">
        <v>34</v>
      </c>
      <c r="J4" s="2" t="s">
        <v>43</v>
      </c>
      <c r="K4" s="2" t="s">
        <v>26</v>
      </c>
      <c r="L4" s="2" t="s">
        <v>26</v>
      </c>
      <c r="M4" s="2" t="s">
        <v>44</v>
      </c>
      <c r="N4" s="2" t="s">
        <v>45</v>
      </c>
      <c r="O4" s="2">
        <v>2021.0</v>
      </c>
    </row>
    <row r="5">
      <c r="A5" s="2" t="s">
        <v>16</v>
      </c>
      <c r="B5" s="2" t="s">
        <v>17</v>
      </c>
      <c r="C5" s="3">
        <v>44342.0</v>
      </c>
      <c r="D5" s="2" t="s">
        <v>18</v>
      </c>
      <c r="E5" s="2" t="s">
        <v>46</v>
      </c>
      <c r="F5" s="2" t="s">
        <v>47</v>
      </c>
      <c r="G5" s="2" t="s">
        <v>48</v>
      </c>
      <c r="H5" s="2" t="s">
        <v>49</v>
      </c>
      <c r="I5" s="2" t="s">
        <v>34</v>
      </c>
      <c r="J5" s="2" t="s">
        <v>24</v>
      </c>
      <c r="K5" s="2" t="s">
        <v>25</v>
      </c>
      <c r="L5" s="2" t="s">
        <v>26</v>
      </c>
      <c r="M5" s="2" t="s">
        <v>50</v>
      </c>
      <c r="N5" s="2" t="s">
        <v>51</v>
      </c>
      <c r="O5" s="2">
        <v>2021.0</v>
      </c>
    </row>
    <row r="6">
      <c r="A6" s="2" t="s">
        <v>38</v>
      </c>
      <c r="B6" s="2" t="s">
        <v>17</v>
      </c>
      <c r="C6" s="3">
        <v>44370.0</v>
      </c>
      <c r="D6" s="2" t="s">
        <v>18</v>
      </c>
      <c r="E6" s="2" t="s">
        <v>52</v>
      </c>
      <c r="F6" s="4" t="s">
        <v>53</v>
      </c>
      <c r="G6" s="2" t="s">
        <v>21</v>
      </c>
      <c r="H6" s="2" t="s">
        <v>54</v>
      </c>
      <c r="I6" s="2" t="s">
        <v>55</v>
      </c>
      <c r="J6" s="2" t="s">
        <v>56</v>
      </c>
      <c r="K6" s="2" t="s">
        <v>25</v>
      </c>
      <c r="L6" s="2" t="s">
        <v>25</v>
      </c>
      <c r="M6" s="2" t="s">
        <v>57</v>
      </c>
      <c r="N6" s="2" t="s">
        <v>28</v>
      </c>
      <c r="O6" s="2">
        <v>2021.0</v>
      </c>
    </row>
    <row r="7">
      <c r="A7" s="2" t="s">
        <v>29</v>
      </c>
      <c r="B7" s="2" t="s">
        <v>17</v>
      </c>
      <c r="C7" s="3">
        <v>44370.0</v>
      </c>
      <c r="D7" s="2" t="s">
        <v>18</v>
      </c>
      <c r="E7" s="2" t="s">
        <v>58</v>
      </c>
      <c r="F7" s="2" t="s">
        <v>59</v>
      </c>
      <c r="G7" s="2" t="s">
        <v>41</v>
      </c>
      <c r="H7" s="2" t="s">
        <v>60</v>
      </c>
      <c r="I7" s="2" t="s">
        <v>61</v>
      </c>
      <c r="J7" s="2" t="s">
        <v>24</v>
      </c>
      <c r="K7" s="2" t="s">
        <v>28</v>
      </c>
      <c r="L7" s="2" t="s">
        <v>28</v>
      </c>
      <c r="M7" s="2" t="s">
        <v>28</v>
      </c>
      <c r="N7" s="2" t="s">
        <v>28</v>
      </c>
      <c r="O7" s="2">
        <v>2021.0</v>
      </c>
    </row>
    <row r="8">
      <c r="A8" s="2" t="s">
        <v>29</v>
      </c>
      <c r="B8" s="2" t="s">
        <v>17</v>
      </c>
      <c r="C8" s="3">
        <v>44370.0</v>
      </c>
      <c r="D8" s="2" t="s">
        <v>18</v>
      </c>
      <c r="E8" s="2" t="s">
        <v>62</v>
      </c>
      <c r="F8" s="2" t="s">
        <v>63</v>
      </c>
      <c r="G8" s="2" t="s">
        <v>64</v>
      </c>
      <c r="H8" s="2" t="s">
        <v>65</v>
      </c>
      <c r="I8" s="2" t="s">
        <v>66</v>
      </c>
      <c r="J8" s="2" t="s">
        <v>35</v>
      </c>
      <c r="K8" s="2" t="s">
        <v>25</v>
      </c>
      <c r="L8" s="2" t="s">
        <v>25</v>
      </c>
      <c r="M8" s="2" t="s">
        <v>50</v>
      </c>
      <c r="N8" s="2" t="s">
        <v>67</v>
      </c>
      <c r="O8" s="2">
        <v>2021.0</v>
      </c>
    </row>
    <row r="9">
      <c r="A9" s="2" t="s">
        <v>68</v>
      </c>
      <c r="B9" s="2" t="s">
        <v>17</v>
      </c>
      <c r="C9" s="3">
        <v>44377.0</v>
      </c>
      <c r="D9" s="2" t="s">
        <v>18</v>
      </c>
      <c r="E9" s="2" t="s">
        <v>69</v>
      </c>
      <c r="F9" s="4" t="s">
        <v>70</v>
      </c>
      <c r="G9" s="2" t="s">
        <v>41</v>
      </c>
      <c r="H9" s="2" t="s">
        <v>71</v>
      </c>
      <c r="I9" s="2" t="s">
        <v>61</v>
      </c>
      <c r="J9" s="2" t="s">
        <v>28</v>
      </c>
      <c r="K9" s="2" t="s">
        <v>28</v>
      </c>
      <c r="L9" s="2" t="s">
        <v>28</v>
      </c>
      <c r="M9" s="2" t="s">
        <v>28</v>
      </c>
      <c r="N9" s="2" t="s">
        <v>28</v>
      </c>
      <c r="O9" s="2">
        <v>2021.0</v>
      </c>
    </row>
    <row r="10">
      <c r="A10" s="2" t="s">
        <v>38</v>
      </c>
      <c r="B10" s="2" t="s">
        <v>17</v>
      </c>
      <c r="C10" s="3">
        <v>44377.0</v>
      </c>
      <c r="D10" s="2" t="s">
        <v>18</v>
      </c>
      <c r="E10" s="2" t="s">
        <v>72</v>
      </c>
      <c r="F10" s="2" t="s">
        <v>73</v>
      </c>
      <c r="G10" s="2" t="s">
        <v>32</v>
      </c>
      <c r="H10" s="2" t="s">
        <v>74</v>
      </c>
      <c r="I10" s="2" t="s">
        <v>75</v>
      </c>
      <c r="J10" s="2" t="s">
        <v>76</v>
      </c>
      <c r="K10" s="2" t="s">
        <v>77</v>
      </c>
      <c r="L10" s="2" t="s">
        <v>77</v>
      </c>
      <c r="M10" s="2" t="s">
        <v>57</v>
      </c>
      <c r="N10" s="2" t="s">
        <v>28</v>
      </c>
      <c r="O10" s="2">
        <v>2021.0</v>
      </c>
    </row>
    <row r="11">
      <c r="A11" s="2" t="s">
        <v>16</v>
      </c>
      <c r="B11" s="2" t="s">
        <v>17</v>
      </c>
      <c r="C11" s="3">
        <v>44377.0</v>
      </c>
      <c r="D11" s="2" t="s">
        <v>18</v>
      </c>
      <c r="E11" s="2" t="s">
        <v>78</v>
      </c>
      <c r="F11" s="4" t="s">
        <v>79</v>
      </c>
      <c r="G11" s="2" t="s">
        <v>41</v>
      </c>
      <c r="H11" s="2" t="s">
        <v>80</v>
      </c>
      <c r="I11" s="2" t="s">
        <v>61</v>
      </c>
      <c r="J11" s="2" t="s">
        <v>28</v>
      </c>
      <c r="K11" s="2" t="s">
        <v>28</v>
      </c>
      <c r="L11" s="2" t="s">
        <v>28</v>
      </c>
      <c r="M11" s="2" t="s">
        <v>28</v>
      </c>
      <c r="N11" s="2" t="s">
        <v>28</v>
      </c>
      <c r="O11" s="2">
        <v>2021.0</v>
      </c>
    </row>
    <row r="12">
      <c r="A12" s="2" t="s">
        <v>81</v>
      </c>
      <c r="B12" s="2" t="s">
        <v>17</v>
      </c>
      <c r="C12" s="3">
        <v>44377.0</v>
      </c>
      <c r="D12" s="2" t="s">
        <v>18</v>
      </c>
      <c r="E12" s="2" t="s">
        <v>82</v>
      </c>
      <c r="F12" s="2" t="s">
        <v>83</v>
      </c>
      <c r="G12" s="2" t="s">
        <v>48</v>
      </c>
      <c r="H12" s="2" t="s">
        <v>84</v>
      </c>
      <c r="I12" s="2" t="s">
        <v>61</v>
      </c>
      <c r="J12" s="2" t="s">
        <v>28</v>
      </c>
      <c r="K12" s="2" t="s">
        <v>28</v>
      </c>
      <c r="L12" s="2" t="s">
        <v>28</v>
      </c>
      <c r="M12" s="2" t="s">
        <v>28</v>
      </c>
      <c r="N12" s="2" t="s">
        <v>28</v>
      </c>
      <c r="O12" s="2">
        <v>2021.0</v>
      </c>
    </row>
    <row r="13">
      <c r="A13" s="2" t="s">
        <v>29</v>
      </c>
      <c r="B13" s="2" t="s">
        <v>17</v>
      </c>
      <c r="C13" s="3">
        <v>44384.0</v>
      </c>
      <c r="D13" s="2" t="s">
        <v>18</v>
      </c>
      <c r="E13" s="2" t="s">
        <v>85</v>
      </c>
      <c r="F13" s="2" t="s">
        <v>86</v>
      </c>
      <c r="G13" s="2" t="s">
        <v>48</v>
      </c>
      <c r="H13" s="2" t="s">
        <v>87</v>
      </c>
      <c r="I13" s="2" t="s">
        <v>88</v>
      </c>
      <c r="J13" s="2" t="s">
        <v>89</v>
      </c>
      <c r="K13" s="2" t="s">
        <v>26</v>
      </c>
      <c r="L13" s="2" t="s">
        <v>26</v>
      </c>
      <c r="M13" s="2" t="s">
        <v>57</v>
      </c>
      <c r="N13" s="2" t="s">
        <v>28</v>
      </c>
      <c r="O13" s="2">
        <v>2021.0</v>
      </c>
    </row>
    <row r="14">
      <c r="A14" s="2" t="s">
        <v>81</v>
      </c>
      <c r="B14" s="2" t="s">
        <v>17</v>
      </c>
      <c r="C14" s="3">
        <v>44391.0</v>
      </c>
      <c r="D14" s="2" t="s">
        <v>18</v>
      </c>
      <c r="E14" s="2" t="s">
        <v>90</v>
      </c>
      <c r="F14" s="4" t="s">
        <v>91</v>
      </c>
      <c r="G14" s="2" t="s">
        <v>92</v>
      </c>
      <c r="H14" s="2" t="s">
        <v>93</v>
      </c>
      <c r="I14" s="2" t="s">
        <v>94</v>
      </c>
      <c r="J14" s="2" t="s">
        <v>24</v>
      </c>
      <c r="K14" s="2" t="s">
        <v>26</v>
      </c>
      <c r="L14" s="2" t="s">
        <v>25</v>
      </c>
      <c r="M14" s="2" t="s">
        <v>57</v>
      </c>
      <c r="N14" s="2" t="s">
        <v>28</v>
      </c>
      <c r="O14" s="2">
        <v>2021.0</v>
      </c>
    </row>
    <row r="15">
      <c r="A15" s="2" t="s">
        <v>81</v>
      </c>
      <c r="B15" s="2" t="s">
        <v>17</v>
      </c>
      <c r="C15" s="3">
        <v>44412.0</v>
      </c>
      <c r="D15" s="2" t="s">
        <v>18</v>
      </c>
      <c r="E15" s="2" t="s">
        <v>95</v>
      </c>
      <c r="F15" s="2" t="s">
        <v>96</v>
      </c>
      <c r="G15" s="2" t="s">
        <v>41</v>
      </c>
      <c r="H15" s="2" t="s">
        <v>97</v>
      </c>
      <c r="I15" s="2" t="s">
        <v>61</v>
      </c>
      <c r="J15" s="2" t="s">
        <v>28</v>
      </c>
      <c r="K15" s="2" t="s">
        <v>28</v>
      </c>
      <c r="L15" s="2" t="s">
        <v>28</v>
      </c>
      <c r="M15" s="2" t="s">
        <v>28</v>
      </c>
      <c r="N15" s="2" t="s">
        <v>28</v>
      </c>
      <c r="O15" s="2">
        <v>2021.0</v>
      </c>
    </row>
    <row r="16">
      <c r="A16" s="2" t="s">
        <v>68</v>
      </c>
      <c r="B16" s="2" t="s">
        <v>17</v>
      </c>
      <c r="C16" s="3">
        <v>44412.0</v>
      </c>
      <c r="D16" s="2" t="s">
        <v>18</v>
      </c>
      <c r="E16" s="2" t="s">
        <v>98</v>
      </c>
      <c r="F16" s="4" t="s">
        <v>31</v>
      </c>
      <c r="G16" s="2" t="s">
        <v>32</v>
      </c>
      <c r="H16" s="2" t="s">
        <v>71</v>
      </c>
      <c r="I16" s="2" t="s">
        <v>61</v>
      </c>
      <c r="J16" s="2" t="s">
        <v>28</v>
      </c>
      <c r="K16" s="2" t="s">
        <v>28</v>
      </c>
      <c r="L16" s="2" t="s">
        <v>28</v>
      </c>
      <c r="M16" s="2" t="s">
        <v>28</v>
      </c>
      <c r="N16" s="2" t="s">
        <v>28</v>
      </c>
      <c r="O16" s="2">
        <v>2021.0</v>
      </c>
    </row>
    <row r="17">
      <c r="A17" s="2" t="s">
        <v>29</v>
      </c>
      <c r="B17" s="2" t="s">
        <v>17</v>
      </c>
      <c r="C17" s="3">
        <v>44412.0</v>
      </c>
      <c r="D17" s="2" t="s">
        <v>18</v>
      </c>
      <c r="E17" s="2" t="s">
        <v>99</v>
      </c>
      <c r="F17" s="2" t="s">
        <v>96</v>
      </c>
      <c r="G17" s="2" t="s">
        <v>41</v>
      </c>
      <c r="H17" s="2" t="s">
        <v>100</v>
      </c>
      <c r="I17" s="2" t="s">
        <v>61</v>
      </c>
      <c r="J17" s="2" t="s">
        <v>28</v>
      </c>
      <c r="K17" s="2" t="s">
        <v>28</v>
      </c>
      <c r="L17" s="2" t="s">
        <v>28</v>
      </c>
      <c r="M17" s="2" t="s">
        <v>28</v>
      </c>
      <c r="N17" s="2" t="s">
        <v>28</v>
      </c>
      <c r="O17" s="2">
        <v>2021.0</v>
      </c>
    </row>
    <row r="18">
      <c r="A18" s="2" t="s">
        <v>81</v>
      </c>
      <c r="B18" s="2" t="s">
        <v>17</v>
      </c>
      <c r="C18" s="3">
        <v>44419.0</v>
      </c>
      <c r="D18" s="2" t="s">
        <v>18</v>
      </c>
      <c r="E18" s="2" t="s">
        <v>101</v>
      </c>
      <c r="F18" s="4" t="s">
        <v>70</v>
      </c>
      <c r="G18" s="2" t="s">
        <v>41</v>
      </c>
      <c r="H18" s="2" t="s">
        <v>102</v>
      </c>
      <c r="I18" s="2" t="s">
        <v>103</v>
      </c>
      <c r="J18" s="2" t="s">
        <v>104</v>
      </c>
      <c r="K18" s="2" t="s">
        <v>25</v>
      </c>
      <c r="L18" s="2" t="s">
        <v>25</v>
      </c>
      <c r="M18" s="2" t="s">
        <v>105</v>
      </c>
      <c r="N18" s="2" t="s">
        <v>106</v>
      </c>
      <c r="O18" s="2">
        <v>2021.0</v>
      </c>
    </row>
    <row r="19">
      <c r="A19" s="2" t="s">
        <v>68</v>
      </c>
      <c r="B19" s="2" t="s">
        <v>17</v>
      </c>
      <c r="C19" s="3">
        <v>44419.0</v>
      </c>
      <c r="D19" s="2" t="s">
        <v>18</v>
      </c>
      <c r="E19" s="2" t="s">
        <v>107</v>
      </c>
      <c r="F19" s="4" t="s">
        <v>31</v>
      </c>
      <c r="G19" s="2" t="s">
        <v>32</v>
      </c>
      <c r="H19" s="2" t="s">
        <v>108</v>
      </c>
      <c r="I19" s="2" t="s">
        <v>103</v>
      </c>
      <c r="J19" s="2" t="s">
        <v>109</v>
      </c>
      <c r="K19" s="2" t="s">
        <v>25</v>
      </c>
      <c r="L19" s="2" t="s">
        <v>25</v>
      </c>
      <c r="M19" s="2" t="s">
        <v>110</v>
      </c>
      <c r="N19" s="2" t="s">
        <v>111</v>
      </c>
      <c r="O19" s="2">
        <v>2021.0</v>
      </c>
    </row>
    <row r="20">
      <c r="A20" s="2" t="s">
        <v>81</v>
      </c>
      <c r="B20" s="2" t="s">
        <v>17</v>
      </c>
      <c r="C20" s="3">
        <v>44419.0</v>
      </c>
      <c r="D20" s="2" t="s">
        <v>18</v>
      </c>
      <c r="E20" s="2" t="s">
        <v>112</v>
      </c>
      <c r="F20" s="2" t="s">
        <v>40</v>
      </c>
      <c r="G20" s="2" t="s">
        <v>41</v>
      </c>
      <c r="H20" s="2" t="s">
        <v>113</v>
      </c>
      <c r="I20" s="2" t="s">
        <v>114</v>
      </c>
      <c r="J20" s="2" t="s">
        <v>115</v>
      </c>
      <c r="K20" s="2" t="s">
        <v>25</v>
      </c>
      <c r="L20" s="2" t="s">
        <v>26</v>
      </c>
      <c r="M20" s="2" t="s">
        <v>28</v>
      </c>
      <c r="N20" s="2" t="s">
        <v>28</v>
      </c>
      <c r="O20" s="2">
        <v>2021.0</v>
      </c>
    </row>
    <row r="21" ht="15.75" customHeight="1">
      <c r="A21" s="2" t="s">
        <v>38</v>
      </c>
      <c r="B21" s="2" t="s">
        <v>17</v>
      </c>
      <c r="C21" s="3">
        <v>44426.0</v>
      </c>
      <c r="D21" s="2" t="s">
        <v>18</v>
      </c>
      <c r="E21" s="2" t="s">
        <v>116</v>
      </c>
      <c r="F21" s="4" t="s">
        <v>91</v>
      </c>
      <c r="G21" s="2" t="s">
        <v>92</v>
      </c>
      <c r="H21" s="2" t="s">
        <v>117</v>
      </c>
      <c r="I21" s="2" t="s">
        <v>88</v>
      </c>
      <c r="J21" s="2" t="s">
        <v>118</v>
      </c>
      <c r="K21" s="2" t="s">
        <v>26</v>
      </c>
      <c r="L21" s="2" t="s">
        <v>25</v>
      </c>
      <c r="M21" s="2" t="s">
        <v>119</v>
      </c>
      <c r="N21" s="2" t="s">
        <v>28</v>
      </c>
      <c r="O21" s="2">
        <v>2021.0</v>
      </c>
    </row>
    <row r="22" ht="15.75" customHeight="1">
      <c r="A22" s="2" t="s">
        <v>68</v>
      </c>
      <c r="B22" s="2" t="s">
        <v>17</v>
      </c>
      <c r="C22" s="3">
        <v>44426.0</v>
      </c>
      <c r="D22" s="2" t="s">
        <v>18</v>
      </c>
      <c r="E22" s="2" t="s">
        <v>120</v>
      </c>
      <c r="F22" s="2" t="s">
        <v>40</v>
      </c>
      <c r="G22" s="2" t="s">
        <v>41</v>
      </c>
      <c r="H22" s="2" t="s">
        <v>121</v>
      </c>
      <c r="I22" s="2" t="s">
        <v>34</v>
      </c>
      <c r="J22" s="2" t="s">
        <v>122</v>
      </c>
      <c r="K22" s="2" t="s">
        <v>26</v>
      </c>
      <c r="L22" s="2" t="s">
        <v>25</v>
      </c>
      <c r="M22" s="2" t="s">
        <v>123</v>
      </c>
      <c r="N22" s="2" t="s">
        <v>124</v>
      </c>
      <c r="O22" s="2">
        <v>2021.0</v>
      </c>
    </row>
    <row r="23" ht="15.75" customHeight="1">
      <c r="A23" s="2" t="s">
        <v>29</v>
      </c>
      <c r="B23" s="2" t="s">
        <v>17</v>
      </c>
      <c r="C23" s="3">
        <v>44426.0</v>
      </c>
      <c r="D23" s="2" t="s">
        <v>18</v>
      </c>
      <c r="E23" s="2" t="s">
        <v>125</v>
      </c>
      <c r="F23" s="2" t="s">
        <v>40</v>
      </c>
      <c r="G23" s="2" t="s">
        <v>41</v>
      </c>
      <c r="H23" s="2" t="s">
        <v>126</v>
      </c>
      <c r="I23" s="2" t="s">
        <v>23</v>
      </c>
      <c r="J23" s="2" t="s">
        <v>127</v>
      </c>
      <c r="K23" s="2" t="s">
        <v>25</v>
      </c>
      <c r="L23" s="2" t="s">
        <v>26</v>
      </c>
      <c r="M23" s="2" t="s">
        <v>128</v>
      </c>
      <c r="N23" s="2" t="s">
        <v>28</v>
      </c>
      <c r="O23" s="2">
        <v>2021.0</v>
      </c>
    </row>
    <row r="24" ht="15.75" customHeight="1">
      <c r="A24" s="2" t="s">
        <v>81</v>
      </c>
      <c r="B24" s="2" t="s">
        <v>17</v>
      </c>
      <c r="C24" s="3">
        <v>44426.0</v>
      </c>
      <c r="D24" s="2" t="s">
        <v>18</v>
      </c>
      <c r="E24" s="2" t="s">
        <v>129</v>
      </c>
      <c r="F24" s="2" t="s">
        <v>40</v>
      </c>
      <c r="G24" s="2" t="s">
        <v>41</v>
      </c>
      <c r="H24" s="2" t="s">
        <v>130</v>
      </c>
      <c r="I24" s="2" t="s">
        <v>131</v>
      </c>
      <c r="J24" s="2" t="s">
        <v>35</v>
      </c>
      <c r="K24" s="2" t="s">
        <v>25</v>
      </c>
      <c r="L24" s="2" t="s">
        <v>25</v>
      </c>
      <c r="M24" s="2" t="s">
        <v>50</v>
      </c>
      <c r="N24" s="2" t="s">
        <v>132</v>
      </c>
      <c r="O24" s="2">
        <v>2021.0</v>
      </c>
    </row>
    <row r="25" ht="15.75" customHeight="1">
      <c r="A25" s="2" t="s">
        <v>29</v>
      </c>
      <c r="B25" s="2" t="s">
        <v>17</v>
      </c>
      <c r="C25" s="3">
        <v>44426.0</v>
      </c>
      <c r="D25" s="2" t="s">
        <v>18</v>
      </c>
      <c r="E25" s="2" t="s">
        <v>133</v>
      </c>
      <c r="F25" s="4" t="s">
        <v>134</v>
      </c>
      <c r="G25" s="2" t="s">
        <v>48</v>
      </c>
      <c r="H25" s="2" t="s">
        <v>135</v>
      </c>
      <c r="I25" s="2" t="s">
        <v>61</v>
      </c>
      <c r="J25" s="2" t="s">
        <v>28</v>
      </c>
      <c r="K25" s="2" t="s">
        <v>28</v>
      </c>
      <c r="L25" s="2" t="s">
        <v>28</v>
      </c>
      <c r="M25" s="2" t="s">
        <v>28</v>
      </c>
      <c r="N25" s="2" t="s">
        <v>28</v>
      </c>
      <c r="O25" s="2">
        <v>2021.0</v>
      </c>
    </row>
    <row r="26" ht="15.75" customHeight="1">
      <c r="A26" s="2" t="s">
        <v>16</v>
      </c>
      <c r="B26" s="2" t="s">
        <v>17</v>
      </c>
      <c r="C26" s="3">
        <v>44433.0</v>
      </c>
      <c r="D26" s="2" t="s">
        <v>18</v>
      </c>
      <c r="E26" s="2" t="s">
        <v>136</v>
      </c>
      <c r="F26" s="2" t="s">
        <v>86</v>
      </c>
      <c r="G26" s="2" t="s">
        <v>48</v>
      </c>
      <c r="H26" s="2" t="s">
        <v>137</v>
      </c>
      <c r="I26" s="2" t="s">
        <v>34</v>
      </c>
      <c r="J26" s="2" t="s">
        <v>138</v>
      </c>
      <c r="K26" s="2" t="s">
        <v>25</v>
      </c>
      <c r="L26" s="2" t="s">
        <v>26</v>
      </c>
      <c r="M26" s="2" t="s">
        <v>57</v>
      </c>
      <c r="N26" s="2" t="s">
        <v>139</v>
      </c>
      <c r="O26" s="2">
        <v>2021.0</v>
      </c>
    </row>
    <row r="27" ht="15.75" customHeight="1">
      <c r="A27" s="2" t="s">
        <v>29</v>
      </c>
      <c r="B27" s="2" t="s">
        <v>17</v>
      </c>
      <c r="C27" s="3">
        <v>44433.0</v>
      </c>
      <c r="D27" s="2" t="s">
        <v>18</v>
      </c>
      <c r="E27" s="2" t="s">
        <v>140</v>
      </c>
      <c r="F27" s="4" t="s">
        <v>31</v>
      </c>
      <c r="G27" s="2" t="s">
        <v>32</v>
      </c>
      <c r="H27" s="2" t="s">
        <v>141</v>
      </c>
      <c r="I27" s="2" t="s">
        <v>142</v>
      </c>
      <c r="J27" s="2" t="s">
        <v>143</v>
      </c>
      <c r="K27" s="2" t="s">
        <v>25</v>
      </c>
      <c r="L27" s="2" t="s">
        <v>26</v>
      </c>
      <c r="M27" s="2" t="s">
        <v>144</v>
      </c>
      <c r="N27" s="2" t="s">
        <v>145</v>
      </c>
      <c r="O27" s="2">
        <v>2021.0</v>
      </c>
    </row>
    <row r="28" ht="15.75" customHeight="1">
      <c r="A28" s="2" t="s">
        <v>38</v>
      </c>
      <c r="B28" s="2" t="s">
        <v>17</v>
      </c>
      <c r="C28" s="3">
        <v>44433.0</v>
      </c>
      <c r="D28" s="2" t="s">
        <v>18</v>
      </c>
      <c r="E28" s="2" t="s">
        <v>146</v>
      </c>
      <c r="F28" s="2" t="s">
        <v>40</v>
      </c>
      <c r="G28" s="2" t="s">
        <v>41</v>
      </c>
      <c r="H28" s="2" t="s">
        <v>147</v>
      </c>
      <c r="I28" s="2" t="s">
        <v>88</v>
      </c>
      <c r="J28" s="2" t="s">
        <v>24</v>
      </c>
      <c r="K28" s="2" t="s">
        <v>25</v>
      </c>
      <c r="L28" s="2" t="s">
        <v>26</v>
      </c>
      <c r="M28" s="2" t="s">
        <v>128</v>
      </c>
      <c r="N28" s="2" t="s">
        <v>28</v>
      </c>
      <c r="O28" s="2">
        <v>2021.0</v>
      </c>
    </row>
    <row r="29" ht="15.75" customHeight="1">
      <c r="A29" s="2" t="s">
        <v>68</v>
      </c>
      <c r="B29" s="2" t="s">
        <v>17</v>
      </c>
      <c r="C29" s="3">
        <v>44433.0</v>
      </c>
      <c r="D29" s="2" t="s">
        <v>18</v>
      </c>
      <c r="E29" s="2" t="s">
        <v>148</v>
      </c>
      <c r="F29" s="2" t="s">
        <v>40</v>
      </c>
      <c r="G29" s="2" t="s">
        <v>41</v>
      </c>
      <c r="H29" s="2" t="s">
        <v>149</v>
      </c>
      <c r="I29" s="2" t="s">
        <v>114</v>
      </c>
      <c r="J29" s="2" t="s">
        <v>150</v>
      </c>
      <c r="K29" s="2" t="s">
        <v>26</v>
      </c>
      <c r="L29" s="2" t="s">
        <v>25</v>
      </c>
      <c r="M29" s="2" t="s">
        <v>151</v>
      </c>
      <c r="N29" s="2" t="s">
        <v>28</v>
      </c>
      <c r="O29" s="2">
        <v>2021.0</v>
      </c>
    </row>
    <row r="30" ht="15.75" customHeight="1">
      <c r="A30" s="2" t="s">
        <v>16</v>
      </c>
      <c r="B30" s="2" t="s">
        <v>17</v>
      </c>
      <c r="C30" s="3"/>
      <c r="D30" s="2" t="s">
        <v>18</v>
      </c>
      <c r="E30" s="2" t="s">
        <v>152</v>
      </c>
      <c r="F30" s="2" t="s">
        <v>40</v>
      </c>
      <c r="G30" s="2" t="s">
        <v>153</v>
      </c>
      <c r="H30" s="2" t="s">
        <v>154</v>
      </c>
      <c r="I30" s="2" t="s">
        <v>103</v>
      </c>
      <c r="J30" s="2" t="s">
        <v>155</v>
      </c>
      <c r="K30" s="2" t="s">
        <v>26</v>
      </c>
      <c r="L30" s="2" t="s">
        <v>25</v>
      </c>
      <c r="M30" s="2" t="s">
        <v>156</v>
      </c>
      <c r="N30" s="2" t="s">
        <v>157</v>
      </c>
      <c r="O30" s="2">
        <v>2021.0</v>
      </c>
    </row>
    <row r="31" ht="15.75" customHeight="1">
      <c r="A31" s="2" t="s">
        <v>38</v>
      </c>
      <c r="B31" s="2" t="s">
        <v>17</v>
      </c>
      <c r="C31" s="3"/>
      <c r="D31" s="2" t="s">
        <v>18</v>
      </c>
      <c r="E31" s="2" t="s">
        <v>158</v>
      </c>
      <c r="F31" s="4" t="s">
        <v>31</v>
      </c>
      <c r="G31" s="2" t="s">
        <v>159</v>
      </c>
      <c r="H31" s="2" t="s">
        <v>160</v>
      </c>
      <c r="I31" s="2" t="s">
        <v>34</v>
      </c>
      <c r="J31" s="2" t="s">
        <v>24</v>
      </c>
      <c r="K31" s="2" t="s">
        <v>25</v>
      </c>
      <c r="L31" s="2" t="s">
        <v>25</v>
      </c>
      <c r="M31" s="2" t="s">
        <v>144</v>
      </c>
      <c r="N31" s="2" t="s">
        <v>161</v>
      </c>
      <c r="O31" s="2">
        <v>2021.0</v>
      </c>
    </row>
    <row r="32" ht="15.75" customHeight="1">
      <c r="A32" s="2" t="s">
        <v>81</v>
      </c>
      <c r="B32" s="2" t="s">
        <v>17</v>
      </c>
      <c r="C32" s="3"/>
      <c r="D32" s="2" t="s">
        <v>18</v>
      </c>
      <c r="E32" s="2" t="s">
        <v>162</v>
      </c>
      <c r="F32" s="4" t="s">
        <v>163</v>
      </c>
      <c r="G32" s="2" t="s">
        <v>164</v>
      </c>
      <c r="H32" s="2" t="s">
        <v>165</v>
      </c>
      <c r="I32" s="2" t="s">
        <v>88</v>
      </c>
      <c r="J32" s="2" t="s">
        <v>166</v>
      </c>
      <c r="K32" s="2" t="s">
        <v>25</v>
      </c>
      <c r="L32" s="2" t="s">
        <v>25</v>
      </c>
      <c r="M32" s="2" t="s">
        <v>57</v>
      </c>
      <c r="N32" s="2" t="s">
        <v>28</v>
      </c>
      <c r="O32" s="2">
        <v>2021.0</v>
      </c>
    </row>
    <row r="33" ht="15.75" customHeight="1">
      <c r="A33" s="2" t="s">
        <v>38</v>
      </c>
      <c r="B33" s="2" t="s">
        <v>17</v>
      </c>
      <c r="C33" s="3">
        <v>44454.0</v>
      </c>
      <c r="D33" s="2" t="s">
        <v>18</v>
      </c>
      <c r="E33" s="2" t="s">
        <v>167</v>
      </c>
      <c r="F33" s="4" t="s">
        <v>168</v>
      </c>
      <c r="G33" s="2" t="s">
        <v>48</v>
      </c>
      <c r="H33" s="2" t="s">
        <v>169</v>
      </c>
      <c r="I33" s="2" t="s">
        <v>61</v>
      </c>
      <c r="J33" s="2" t="s">
        <v>28</v>
      </c>
      <c r="K33" s="2" t="s">
        <v>28</v>
      </c>
      <c r="L33" s="2" t="s">
        <v>28</v>
      </c>
      <c r="M33" s="2" t="s">
        <v>28</v>
      </c>
      <c r="N33" s="2" t="s">
        <v>28</v>
      </c>
      <c r="O33" s="2">
        <v>2021.0</v>
      </c>
    </row>
    <row r="34" ht="15.75" customHeight="1">
      <c r="A34" s="2" t="s">
        <v>81</v>
      </c>
      <c r="B34" s="2" t="s">
        <v>17</v>
      </c>
      <c r="C34" s="3">
        <v>44461.0</v>
      </c>
      <c r="D34" s="2" t="s">
        <v>18</v>
      </c>
      <c r="E34" s="2" t="s">
        <v>170</v>
      </c>
      <c r="F34" s="4" t="s">
        <v>91</v>
      </c>
      <c r="G34" s="2" t="s">
        <v>92</v>
      </c>
      <c r="H34" s="2" t="s">
        <v>171</v>
      </c>
      <c r="I34" s="2" t="s">
        <v>142</v>
      </c>
      <c r="J34" s="2" t="s">
        <v>143</v>
      </c>
      <c r="K34" s="2" t="s">
        <v>25</v>
      </c>
      <c r="L34" s="2" t="s">
        <v>26</v>
      </c>
      <c r="M34" s="2" t="s">
        <v>128</v>
      </c>
      <c r="N34" s="2" t="s">
        <v>172</v>
      </c>
      <c r="O34" s="2">
        <v>2021.0</v>
      </c>
    </row>
    <row r="35" ht="15.75" customHeight="1">
      <c r="A35" s="2" t="s">
        <v>81</v>
      </c>
      <c r="B35" s="2" t="s">
        <v>17</v>
      </c>
      <c r="C35" s="3">
        <v>44461.0</v>
      </c>
      <c r="D35" s="2" t="s">
        <v>18</v>
      </c>
      <c r="E35" s="2" t="s">
        <v>173</v>
      </c>
      <c r="F35" s="2" t="s">
        <v>96</v>
      </c>
      <c r="G35" s="2" t="s">
        <v>41</v>
      </c>
      <c r="H35" s="2" t="s">
        <v>174</v>
      </c>
      <c r="I35" s="2" t="s">
        <v>88</v>
      </c>
      <c r="J35" s="2" t="s">
        <v>175</v>
      </c>
      <c r="K35" s="2" t="s">
        <v>25</v>
      </c>
      <c r="L35" s="2" t="s">
        <v>25</v>
      </c>
      <c r="M35" s="2" t="s">
        <v>57</v>
      </c>
      <c r="N35" s="2" t="s">
        <v>28</v>
      </c>
      <c r="O35" s="2">
        <v>2021.0</v>
      </c>
    </row>
    <row r="36" ht="15.75" customHeight="1">
      <c r="A36" s="2" t="s">
        <v>81</v>
      </c>
      <c r="B36" s="2" t="s">
        <v>17</v>
      </c>
      <c r="C36" s="3">
        <v>44461.0</v>
      </c>
      <c r="D36" s="2" t="s">
        <v>18</v>
      </c>
      <c r="E36" s="2" t="s">
        <v>176</v>
      </c>
      <c r="F36" s="4" t="s">
        <v>31</v>
      </c>
      <c r="G36" s="2" t="s">
        <v>159</v>
      </c>
      <c r="H36" s="2" t="s">
        <v>177</v>
      </c>
      <c r="I36" s="2" t="s">
        <v>23</v>
      </c>
      <c r="J36" s="2" t="s">
        <v>24</v>
      </c>
      <c r="K36" s="2" t="s">
        <v>25</v>
      </c>
      <c r="L36" s="2" t="s">
        <v>25</v>
      </c>
      <c r="M36" s="2" t="s">
        <v>144</v>
      </c>
      <c r="N36" s="2" t="s">
        <v>28</v>
      </c>
      <c r="O36" s="2">
        <v>2021.0</v>
      </c>
    </row>
    <row r="37" ht="15.75" customHeight="1">
      <c r="A37" s="2" t="s">
        <v>38</v>
      </c>
      <c r="B37" s="2" t="s">
        <v>17</v>
      </c>
      <c r="C37" s="3">
        <v>44468.0</v>
      </c>
      <c r="D37" s="2" t="s">
        <v>18</v>
      </c>
      <c r="E37" s="2" t="s">
        <v>178</v>
      </c>
      <c r="F37" s="4" t="s">
        <v>168</v>
      </c>
      <c r="G37" s="2" t="s">
        <v>48</v>
      </c>
      <c r="H37" s="2" t="s">
        <v>179</v>
      </c>
      <c r="I37" s="2" t="s">
        <v>180</v>
      </c>
      <c r="J37" s="2" t="s">
        <v>181</v>
      </c>
      <c r="K37" s="2" t="s">
        <v>25</v>
      </c>
      <c r="L37" s="2" t="s">
        <v>26</v>
      </c>
      <c r="M37" s="2" t="s">
        <v>182</v>
      </c>
      <c r="N37" s="2" t="s">
        <v>183</v>
      </c>
      <c r="O37" s="2">
        <v>2021.0</v>
      </c>
    </row>
    <row r="38" ht="15.75" customHeight="1">
      <c r="A38" s="2" t="s">
        <v>68</v>
      </c>
      <c r="B38" s="2" t="s">
        <v>17</v>
      </c>
      <c r="C38" s="3">
        <v>44482.0</v>
      </c>
      <c r="D38" s="2" t="s">
        <v>18</v>
      </c>
      <c r="E38" s="2" t="s">
        <v>184</v>
      </c>
      <c r="F38" s="2" t="s">
        <v>40</v>
      </c>
      <c r="G38" s="2" t="s">
        <v>41</v>
      </c>
      <c r="H38" s="2" t="s">
        <v>185</v>
      </c>
      <c r="I38" s="2" t="s">
        <v>34</v>
      </c>
      <c r="J38" s="2" t="s">
        <v>138</v>
      </c>
      <c r="K38" s="2" t="s">
        <v>25</v>
      </c>
      <c r="L38" s="2" t="s">
        <v>26</v>
      </c>
      <c r="M38" s="2" t="s">
        <v>44</v>
      </c>
      <c r="N38" s="2" t="s">
        <v>186</v>
      </c>
      <c r="O38" s="2">
        <v>2021.0</v>
      </c>
    </row>
    <row r="39" ht="15.75" customHeight="1">
      <c r="A39" s="2" t="s">
        <v>81</v>
      </c>
      <c r="B39" s="2" t="s">
        <v>17</v>
      </c>
      <c r="C39" s="3">
        <v>44496.0</v>
      </c>
      <c r="D39" s="2" t="s">
        <v>18</v>
      </c>
      <c r="E39" s="2" t="s">
        <v>187</v>
      </c>
      <c r="F39" s="4" t="s">
        <v>134</v>
      </c>
      <c r="G39" s="2" t="s">
        <v>48</v>
      </c>
      <c r="H39" s="2" t="s">
        <v>188</v>
      </c>
      <c r="I39" s="2" t="s">
        <v>61</v>
      </c>
      <c r="J39" s="2" t="s">
        <v>28</v>
      </c>
      <c r="K39" s="2" t="s">
        <v>28</v>
      </c>
      <c r="L39" s="2" t="s">
        <v>28</v>
      </c>
      <c r="M39" s="2" t="s">
        <v>28</v>
      </c>
      <c r="N39" s="2" t="s">
        <v>28</v>
      </c>
      <c r="O39" s="2">
        <v>2021.0</v>
      </c>
    </row>
    <row r="40" ht="15.75" customHeight="1">
      <c r="A40" s="2" t="s">
        <v>38</v>
      </c>
      <c r="B40" s="2" t="s">
        <v>17</v>
      </c>
      <c r="C40" s="3"/>
      <c r="D40" s="2" t="s">
        <v>18</v>
      </c>
      <c r="E40" s="2" t="s">
        <v>189</v>
      </c>
      <c r="F40" s="2" t="s">
        <v>96</v>
      </c>
      <c r="G40" s="2" t="s">
        <v>41</v>
      </c>
      <c r="H40" s="2" t="s">
        <v>190</v>
      </c>
      <c r="I40" s="2" t="s">
        <v>103</v>
      </c>
      <c r="J40" s="2" t="s">
        <v>191</v>
      </c>
      <c r="K40" s="2" t="s">
        <v>26</v>
      </c>
      <c r="L40" s="2" t="s">
        <v>26</v>
      </c>
      <c r="M40" s="2" t="s">
        <v>192</v>
      </c>
      <c r="N40" s="2" t="s">
        <v>193</v>
      </c>
      <c r="O40" s="2">
        <v>2021.0</v>
      </c>
    </row>
    <row r="41" ht="15.75" customHeight="1">
      <c r="A41" s="2" t="s">
        <v>38</v>
      </c>
      <c r="B41" s="2" t="s">
        <v>17</v>
      </c>
      <c r="C41" s="3"/>
      <c r="D41" s="2" t="s">
        <v>18</v>
      </c>
      <c r="E41" s="2" t="s">
        <v>194</v>
      </c>
      <c r="F41" s="4" t="s">
        <v>91</v>
      </c>
      <c r="G41" s="2" t="s">
        <v>92</v>
      </c>
      <c r="H41" s="2" t="s">
        <v>195</v>
      </c>
      <c r="I41" s="2" t="s">
        <v>23</v>
      </c>
      <c r="J41" s="2" t="s">
        <v>24</v>
      </c>
      <c r="K41" s="2" t="s">
        <v>25</v>
      </c>
      <c r="L41" s="2" t="s">
        <v>26</v>
      </c>
      <c r="M41" s="2" t="s">
        <v>128</v>
      </c>
      <c r="N41" s="2" t="s">
        <v>28</v>
      </c>
      <c r="O41" s="2">
        <v>2021.0</v>
      </c>
    </row>
    <row r="42" ht="15.75" customHeight="1">
      <c r="A42" s="2" t="s">
        <v>68</v>
      </c>
      <c r="B42" s="2" t="s">
        <v>17</v>
      </c>
      <c r="C42" s="3"/>
      <c r="D42" s="2" t="s">
        <v>18</v>
      </c>
      <c r="E42" s="2" t="s">
        <v>196</v>
      </c>
      <c r="F42" s="2" t="s">
        <v>197</v>
      </c>
      <c r="G42" s="2" t="s">
        <v>48</v>
      </c>
      <c r="H42" s="2" t="s">
        <v>198</v>
      </c>
      <c r="I42" s="2" t="s">
        <v>34</v>
      </c>
      <c r="J42" s="2" t="s">
        <v>24</v>
      </c>
      <c r="K42" s="2" t="s">
        <v>25</v>
      </c>
      <c r="L42" s="2" t="s">
        <v>25</v>
      </c>
      <c r="M42" s="2" t="s">
        <v>57</v>
      </c>
      <c r="N42" s="2" t="s">
        <v>199</v>
      </c>
      <c r="O42" s="2">
        <v>2021.0</v>
      </c>
    </row>
    <row r="43" ht="15.75" customHeight="1">
      <c r="A43" s="2" t="s">
        <v>81</v>
      </c>
      <c r="B43" s="2" t="s">
        <v>17</v>
      </c>
      <c r="C43" s="3"/>
      <c r="D43" s="2" t="s">
        <v>18</v>
      </c>
      <c r="E43" s="2" t="s">
        <v>200</v>
      </c>
      <c r="F43" s="2" t="s">
        <v>40</v>
      </c>
      <c r="G43" s="2" t="s">
        <v>41</v>
      </c>
      <c r="H43" s="2" t="s">
        <v>201</v>
      </c>
      <c r="I43" s="2" t="s">
        <v>34</v>
      </c>
      <c r="J43" s="2" t="s">
        <v>24</v>
      </c>
      <c r="K43" s="2" t="s">
        <v>26</v>
      </c>
      <c r="L43" s="2" t="s">
        <v>26</v>
      </c>
      <c r="M43" s="2" t="s">
        <v>202</v>
      </c>
      <c r="N43" s="2" t="s">
        <v>203</v>
      </c>
      <c r="O43" s="2">
        <v>2021.0</v>
      </c>
    </row>
    <row r="44" ht="15.75" customHeight="1">
      <c r="A44" s="2" t="s">
        <v>38</v>
      </c>
      <c r="B44" s="2" t="s">
        <v>17</v>
      </c>
      <c r="C44" s="3"/>
      <c r="D44" s="2" t="s">
        <v>18</v>
      </c>
      <c r="E44" s="2" t="s">
        <v>204</v>
      </c>
      <c r="F44" s="2" t="s">
        <v>197</v>
      </c>
      <c r="G44" s="2" t="s">
        <v>48</v>
      </c>
      <c r="H44" s="2" t="s">
        <v>205</v>
      </c>
      <c r="I44" s="2" t="s">
        <v>34</v>
      </c>
      <c r="J44" s="2" t="s">
        <v>24</v>
      </c>
      <c r="K44" s="2" t="s">
        <v>25</v>
      </c>
      <c r="L44" s="2" t="s">
        <v>26</v>
      </c>
      <c r="M44" s="2" t="s">
        <v>57</v>
      </c>
      <c r="N44" s="2" t="s">
        <v>206</v>
      </c>
      <c r="O44" s="2">
        <v>2021.0</v>
      </c>
    </row>
    <row r="45" ht="15.75" customHeight="1">
      <c r="A45" s="2" t="s">
        <v>29</v>
      </c>
      <c r="B45" s="2" t="s">
        <v>17</v>
      </c>
      <c r="C45" s="3"/>
      <c r="D45" s="2" t="s">
        <v>18</v>
      </c>
      <c r="E45" s="2" t="s">
        <v>207</v>
      </c>
      <c r="F45" s="2" t="s">
        <v>86</v>
      </c>
      <c r="G45" s="2" t="s">
        <v>48</v>
      </c>
      <c r="H45" s="2" t="s">
        <v>208</v>
      </c>
      <c r="I45" s="2" t="s">
        <v>34</v>
      </c>
      <c r="J45" s="2" t="s">
        <v>209</v>
      </c>
      <c r="K45" s="2" t="s">
        <v>25</v>
      </c>
      <c r="L45" s="2" t="s">
        <v>25</v>
      </c>
      <c r="M45" s="2" t="s">
        <v>210</v>
      </c>
      <c r="N45" s="2" t="s">
        <v>183</v>
      </c>
      <c r="O45" s="2">
        <v>2021.0</v>
      </c>
    </row>
    <row r="46" ht="15.75" customHeight="1">
      <c r="A46" s="2" t="s">
        <v>81</v>
      </c>
      <c r="B46" s="2" t="s">
        <v>17</v>
      </c>
      <c r="C46" s="3"/>
      <c r="D46" s="2" t="s">
        <v>18</v>
      </c>
      <c r="E46" s="2" t="s">
        <v>187</v>
      </c>
      <c r="F46" s="4" t="s">
        <v>134</v>
      </c>
      <c r="G46" s="2" t="s">
        <v>48</v>
      </c>
      <c r="H46" s="2" t="s">
        <v>211</v>
      </c>
      <c r="I46" s="2" t="s">
        <v>61</v>
      </c>
      <c r="J46" s="2" t="s">
        <v>109</v>
      </c>
      <c r="K46" s="2" t="s">
        <v>25</v>
      </c>
      <c r="L46" s="2" t="s">
        <v>25</v>
      </c>
      <c r="M46" s="2" t="s">
        <v>57</v>
      </c>
      <c r="N46" s="2" t="s">
        <v>28</v>
      </c>
      <c r="O46" s="2">
        <v>2021.0</v>
      </c>
    </row>
    <row r="47" ht="15.75" customHeight="1">
      <c r="A47" s="2" t="s">
        <v>29</v>
      </c>
      <c r="B47" s="2" t="s">
        <v>17</v>
      </c>
      <c r="C47" s="3"/>
      <c r="D47" s="2" t="s">
        <v>18</v>
      </c>
      <c r="E47" s="2" t="s">
        <v>212</v>
      </c>
      <c r="F47" s="4" t="s">
        <v>213</v>
      </c>
      <c r="G47" s="2" t="s">
        <v>41</v>
      </c>
      <c r="H47" s="2" t="s">
        <v>214</v>
      </c>
      <c r="I47" s="2" t="s">
        <v>61</v>
      </c>
      <c r="J47" s="2" t="s">
        <v>138</v>
      </c>
      <c r="K47" s="2" t="s">
        <v>25</v>
      </c>
      <c r="L47" s="2" t="s">
        <v>25</v>
      </c>
      <c r="M47" s="2" t="s">
        <v>28</v>
      </c>
      <c r="N47" s="2" t="s">
        <v>28</v>
      </c>
      <c r="O47" s="2">
        <v>2021.0</v>
      </c>
    </row>
    <row r="48" ht="15.75" customHeight="1">
      <c r="A48" s="2" t="s">
        <v>29</v>
      </c>
      <c r="B48" s="2" t="s">
        <v>17</v>
      </c>
      <c r="C48" s="3"/>
      <c r="D48" s="2" t="s">
        <v>18</v>
      </c>
      <c r="E48" s="2" t="s">
        <v>215</v>
      </c>
      <c r="F48" s="2" t="s">
        <v>216</v>
      </c>
      <c r="G48" s="2" t="s">
        <v>48</v>
      </c>
      <c r="H48" s="2" t="s">
        <v>217</v>
      </c>
      <c r="I48" s="2" t="s">
        <v>61</v>
      </c>
      <c r="J48" s="2" t="s">
        <v>138</v>
      </c>
      <c r="K48" s="2" t="s">
        <v>25</v>
      </c>
      <c r="L48" s="2" t="s">
        <v>25</v>
      </c>
      <c r="M48" s="2" t="s">
        <v>28</v>
      </c>
      <c r="N48" s="2" t="s">
        <v>28</v>
      </c>
      <c r="O48" s="2">
        <v>2021.0</v>
      </c>
    </row>
    <row r="49" ht="15.75" customHeight="1">
      <c r="A49" s="2" t="s">
        <v>29</v>
      </c>
      <c r="B49" s="2" t="s">
        <v>17</v>
      </c>
      <c r="C49" s="3"/>
      <c r="D49" s="2" t="s">
        <v>18</v>
      </c>
      <c r="E49" s="2" t="s">
        <v>218</v>
      </c>
      <c r="F49" s="4" t="s">
        <v>163</v>
      </c>
      <c r="G49" s="2" t="s">
        <v>219</v>
      </c>
      <c r="H49" s="2" t="s">
        <v>220</v>
      </c>
      <c r="I49" s="2" t="s">
        <v>61</v>
      </c>
      <c r="J49" s="2" t="s">
        <v>138</v>
      </c>
      <c r="K49" s="2" t="s">
        <v>25</v>
      </c>
      <c r="L49" s="2" t="s">
        <v>25</v>
      </c>
      <c r="M49" s="2" t="s">
        <v>28</v>
      </c>
      <c r="N49" s="2" t="s">
        <v>28</v>
      </c>
      <c r="O49" s="2">
        <v>2021.0</v>
      </c>
    </row>
    <row r="50" ht="15.75" customHeight="1">
      <c r="A50" s="2" t="s">
        <v>38</v>
      </c>
      <c r="B50" s="2" t="s">
        <v>17</v>
      </c>
      <c r="C50" s="3"/>
      <c r="D50" s="2" t="s">
        <v>18</v>
      </c>
      <c r="E50" s="2" t="s">
        <v>221</v>
      </c>
      <c r="F50" s="2" t="s">
        <v>47</v>
      </c>
      <c r="G50" s="2" t="s">
        <v>48</v>
      </c>
      <c r="H50" s="2" t="s">
        <v>222</v>
      </c>
      <c r="I50" s="2" t="s">
        <v>61</v>
      </c>
      <c r="J50" s="2" t="s">
        <v>138</v>
      </c>
      <c r="K50" s="2" t="s">
        <v>25</v>
      </c>
      <c r="L50" s="2" t="s">
        <v>25</v>
      </c>
      <c r="M50" s="2" t="s">
        <v>28</v>
      </c>
      <c r="N50" s="2" t="s">
        <v>28</v>
      </c>
      <c r="O50" s="2">
        <v>2021.0</v>
      </c>
    </row>
    <row r="51" ht="15.75" customHeight="1">
      <c r="C51" s="3"/>
    </row>
    <row r="52" ht="15.75" customHeight="1">
      <c r="C52" s="3"/>
    </row>
    <row r="53" ht="15.75" customHeight="1">
      <c r="C53" s="3"/>
    </row>
    <row r="54" ht="15.75" customHeight="1">
      <c r="C54" s="3"/>
    </row>
    <row r="55" ht="15.75" customHeight="1">
      <c r="C55" s="3"/>
    </row>
    <row r="56" ht="15.75" customHeight="1">
      <c r="C56" s="3"/>
    </row>
    <row r="57" ht="15.75" customHeight="1">
      <c r="C57" s="3"/>
    </row>
    <row r="58" ht="15.75" customHeight="1">
      <c r="C58" s="3"/>
    </row>
    <row r="59" ht="15.75" customHeight="1">
      <c r="C59" s="3"/>
    </row>
    <row r="60" ht="15.75" customHeight="1">
      <c r="C60" s="3"/>
    </row>
    <row r="61" ht="15.75" customHeight="1">
      <c r="C61" s="3"/>
    </row>
    <row r="62" ht="15.75" customHeight="1">
      <c r="C62" s="3"/>
    </row>
    <row r="63" ht="15.75" customHeight="1">
      <c r="C63" s="3"/>
    </row>
    <row r="64" ht="15.75" customHeight="1">
      <c r="C64" s="3"/>
    </row>
    <row r="65" ht="15.75" customHeight="1">
      <c r="C65" s="3"/>
    </row>
    <row r="66" ht="15.75" customHeight="1">
      <c r="C66" s="3"/>
    </row>
    <row r="67" ht="15.75" customHeight="1">
      <c r="C67" s="3"/>
    </row>
    <row r="68" ht="15.75" customHeight="1">
      <c r="C68" s="3"/>
    </row>
    <row r="69" ht="15.75" customHeight="1">
      <c r="C69" s="3"/>
    </row>
    <row r="70" ht="15.75" customHeight="1">
      <c r="C70" s="3"/>
    </row>
    <row r="71" ht="15.75" customHeight="1">
      <c r="C71" s="3"/>
    </row>
    <row r="72" ht="15.75" customHeight="1">
      <c r="C72" s="3"/>
    </row>
    <row r="73" ht="15.75" customHeight="1">
      <c r="C73" s="3"/>
    </row>
    <row r="74" ht="15.75" customHeight="1">
      <c r="C74" s="3"/>
    </row>
    <row r="75" ht="15.75" customHeight="1">
      <c r="C75" s="3"/>
    </row>
    <row r="76" ht="15.75" customHeight="1">
      <c r="C76" s="3"/>
    </row>
    <row r="77" ht="15.75" customHeight="1">
      <c r="C77" s="3"/>
    </row>
    <row r="78" ht="15.75" customHeight="1">
      <c r="C78" s="3"/>
    </row>
    <row r="79" ht="15.75" customHeight="1">
      <c r="C79" s="3"/>
    </row>
    <row r="80" ht="15.75" customHeight="1">
      <c r="C80" s="3"/>
    </row>
    <row r="81" ht="15.75" customHeight="1">
      <c r="C81" s="3"/>
    </row>
    <row r="82" ht="15.75" customHeight="1">
      <c r="C82" s="3"/>
    </row>
    <row r="83" ht="15.75" customHeight="1">
      <c r="C83" s="3"/>
    </row>
    <row r="84" ht="15.75" customHeight="1">
      <c r="C84" s="3"/>
    </row>
    <row r="85" ht="15.75" customHeight="1">
      <c r="C85" s="3"/>
    </row>
    <row r="86" ht="15.75" customHeight="1">
      <c r="C86" s="3"/>
    </row>
    <row r="87" ht="15.75" customHeight="1">
      <c r="C87" s="3"/>
    </row>
    <row r="88" ht="15.75" customHeight="1">
      <c r="C88" s="3"/>
    </row>
    <row r="89" ht="15.75" customHeight="1">
      <c r="C89" s="3"/>
    </row>
    <row r="90" ht="15.75" customHeight="1">
      <c r="C90" s="3"/>
    </row>
    <row r="91" ht="15.75" customHeight="1">
      <c r="C91" s="3"/>
    </row>
    <row r="92" ht="15.75" customHeight="1">
      <c r="C92" s="3"/>
    </row>
    <row r="93" ht="15.75" customHeight="1">
      <c r="C93" s="3"/>
    </row>
    <row r="94" ht="15.75" customHeight="1">
      <c r="C94" s="3"/>
    </row>
    <row r="95" ht="15.75" customHeight="1">
      <c r="C95" s="3"/>
    </row>
    <row r="96" ht="15.75" customHeight="1">
      <c r="C96" s="3"/>
    </row>
    <row r="97" ht="15.75" customHeight="1">
      <c r="C97" s="3"/>
    </row>
    <row r="98" ht="15.75" customHeight="1">
      <c r="C98" s="3"/>
    </row>
    <row r="99" ht="15.75" customHeight="1">
      <c r="C99" s="3"/>
    </row>
    <row r="100" ht="15.75" customHeight="1">
      <c r="C100" s="3"/>
    </row>
    <row r="101" ht="15.75" customHeight="1">
      <c r="C101" s="3"/>
    </row>
    <row r="102" ht="15.75" customHeight="1">
      <c r="C102" s="3"/>
    </row>
    <row r="103" ht="15.75" customHeight="1">
      <c r="C103" s="3"/>
    </row>
    <row r="104" ht="15.75" customHeight="1">
      <c r="C104" s="3"/>
    </row>
    <row r="105" ht="15.75" customHeight="1">
      <c r="C105" s="3"/>
    </row>
    <row r="106" ht="15.75" customHeight="1">
      <c r="C106" s="3"/>
    </row>
    <row r="107" ht="15.75" customHeight="1">
      <c r="C107" s="3"/>
    </row>
    <row r="108" ht="15.75" customHeight="1">
      <c r="C108" s="3"/>
    </row>
    <row r="109" ht="15.75" customHeight="1">
      <c r="C109" s="3"/>
    </row>
    <row r="110" ht="15.75" customHeight="1">
      <c r="C110" s="3"/>
    </row>
    <row r="111" ht="15.75" customHeight="1">
      <c r="C111" s="3"/>
    </row>
    <row r="112" ht="15.75" customHeight="1">
      <c r="C112" s="3"/>
    </row>
    <row r="113" ht="15.75" customHeight="1">
      <c r="C113" s="3"/>
    </row>
    <row r="114" ht="15.75" customHeight="1">
      <c r="C114" s="3"/>
    </row>
    <row r="115" ht="15.75" customHeight="1">
      <c r="C115" s="3"/>
    </row>
    <row r="116" ht="15.75" customHeight="1">
      <c r="C116" s="3"/>
    </row>
    <row r="117" ht="15.75" customHeight="1">
      <c r="C117" s="3"/>
    </row>
    <row r="118" ht="15.75" customHeight="1">
      <c r="C118" s="3"/>
    </row>
    <row r="119" ht="15.75" customHeight="1">
      <c r="C119" s="3"/>
    </row>
    <row r="120" ht="15.75" customHeight="1">
      <c r="C120" s="3"/>
    </row>
    <row r="121" ht="15.75" customHeight="1">
      <c r="C121" s="3"/>
    </row>
    <row r="122" ht="15.75" customHeight="1">
      <c r="C122" s="3"/>
    </row>
    <row r="123" ht="15.75" customHeight="1">
      <c r="C123" s="3"/>
    </row>
    <row r="124" ht="15.75" customHeight="1">
      <c r="C124" s="3"/>
    </row>
    <row r="125" ht="15.75" customHeight="1">
      <c r="C125" s="3"/>
    </row>
    <row r="126" ht="15.75" customHeight="1">
      <c r="C126" s="3"/>
    </row>
    <row r="127" ht="15.75" customHeight="1">
      <c r="C127" s="3"/>
    </row>
    <row r="128" ht="15.75" customHeight="1">
      <c r="C128" s="3"/>
    </row>
    <row r="129" ht="15.75" customHeight="1">
      <c r="C129" s="3"/>
    </row>
    <row r="130" ht="15.75" customHeight="1">
      <c r="C130" s="3"/>
    </row>
    <row r="131" ht="15.75" customHeight="1">
      <c r="C131" s="3"/>
    </row>
    <row r="132" ht="15.75" customHeight="1">
      <c r="C132" s="3"/>
    </row>
    <row r="133" ht="15.75" customHeight="1">
      <c r="C133" s="3"/>
    </row>
    <row r="134" ht="15.75" customHeight="1">
      <c r="C134" s="3"/>
    </row>
    <row r="135" ht="15.75" customHeight="1">
      <c r="C135" s="3"/>
    </row>
    <row r="136" ht="15.75" customHeight="1">
      <c r="C136" s="3"/>
    </row>
    <row r="137" ht="15.75" customHeight="1">
      <c r="C137" s="3"/>
    </row>
    <row r="138" ht="15.75" customHeight="1">
      <c r="C138" s="3"/>
    </row>
    <row r="139" ht="15.75" customHeight="1">
      <c r="C139" s="3"/>
    </row>
    <row r="140" ht="15.75" customHeight="1">
      <c r="C140" s="3"/>
    </row>
    <row r="141" ht="15.75" customHeight="1">
      <c r="C141" s="3"/>
    </row>
    <row r="142" ht="15.75" customHeight="1">
      <c r="C142" s="3"/>
    </row>
    <row r="143" ht="15.75" customHeight="1">
      <c r="C143" s="3"/>
    </row>
    <row r="144" ht="15.75" customHeight="1">
      <c r="C144" s="3"/>
    </row>
    <row r="145" ht="15.75" customHeight="1">
      <c r="C145" s="3"/>
    </row>
    <row r="146" ht="15.75" customHeight="1">
      <c r="C146" s="3"/>
    </row>
    <row r="147" ht="15.75" customHeight="1">
      <c r="C147" s="3"/>
    </row>
    <row r="148" ht="15.75" customHeight="1">
      <c r="C148" s="3"/>
    </row>
    <row r="149" ht="15.75" customHeight="1">
      <c r="C149" s="3"/>
    </row>
    <row r="150" ht="15.75" customHeight="1">
      <c r="C150" s="3"/>
    </row>
    <row r="151" ht="15.75" customHeight="1">
      <c r="C151" s="3"/>
    </row>
    <row r="152" ht="15.75" customHeight="1">
      <c r="C152" s="3"/>
    </row>
    <row r="153" ht="15.75" customHeight="1">
      <c r="C153" s="3"/>
    </row>
    <row r="154" ht="15.75" customHeight="1">
      <c r="C154" s="3"/>
    </row>
    <row r="155" ht="15.75" customHeight="1">
      <c r="C155" s="3"/>
    </row>
    <row r="156" ht="15.75" customHeight="1">
      <c r="C156" s="3"/>
    </row>
    <row r="157" ht="15.75" customHeight="1">
      <c r="C157" s="3"/>
    </row>
    <row r="158" ht="15.75" customHeight="1">
      <c r="C158" s="3"/>
    </row>
    <row r="159" ht="15.75" customHeight="1">
      <c r="C159" s="3"/>
    </row>
    <row r="160" ht="15.75" customHeight="1">
      <c r="C160" s="3"/>
    </row>
    <row r="161" ht="15.75" customHeight="1">
      <c r="C161" s="3"/>
    </row>
    <row r="162" ht="15.75" customHeight="1">
      <c r="C162" s="3"/>
    </row>
    <row r="163" ht="15.75" customHeight="1">
      <c r="C163" s="3"/>
    </row>
    <row r="164" ht="15.75" customHeight="1">
      <c r="C164" s="3"/>
    </row>
    <row r="165" ht="15.75" customHeight="1">
      <c r="C165" s="3"/>
    </row>
    <row r="166" ht="15.75" customHeight="1">
      <c r="C166" s="3"/>
    </row>
    <row r="167" ht="15.75" customHeight="1">
      <c r="C167" s="3"/>
    </row>
    <row r="168" ht="15.75" customHeight="1">
      <c r="C168" s="3"/>
    </row>
    <row r="169" ht="15.75" customHeight="1">
      <c r="C169" s="3"/>
    </row>
    <row r="170" ht="15.75" customHeight="1">
      <c r="C170" s="3"/>
    </row>
    <row r="171" ht="15.75" customHeight="1">
      <c r="C171" s="3"/>
    </row>
    <row r="172" ht="15.75" customHeight="1">
      <c r="C172" s="3"/>
    </row>
    <row r="173" ht="15.75" customHeight="1">
      <c r="C173" s="3"/>
    </row>
    <row r="174" ht="15.75" customHeight="1">
      <c r="C174" s="3"/>
    </row>
    <row r="175" ht="15.75" customHeight="1">
      <c r="C175" s="3"/>
    </row>
    <row r="176" ht="15.75" customHeight="1">
      <c r="C176" s="3"/>
    </row>
    <row r="177" ht="15.75" customHeight="1">
      <c r="C177" s="3"/>
    </row>
    <row r="178" ht="15.75" customHeight="1">
      <c r="C178" s="3"/>
    </row>
    <row r="179" ht="15.75" customHeight="1">
      <c r="C179" s="3"/>
    </row>
    <row r="180" ht="15.75" customHeight="1">
      <c r="C180" s="3"/>
    </row>
    <row r="181" ht="15.75" customHeight="1">
      <c r="C181" s="3"/>
    </row>
    <row r="182" ht="15.75" customHeight="1">
      <c r="C182" s="3"/>
    </row>
    <row r="183" ht="15.75" customHeight="1">
      <c r="C183" s="3"/>
    </row>
    <row r="184" ht="15.75" customHeight="1">
      <c r="C184" s="3"/>
    </row>
    <row r="185" ht="15.75" customHeight="1">
      <c r="C185" s="3"/>
    </row>
    <row r="186" ht="15.75" customHeight="1">
      <c r="C186" s="3"/>
    </row>
    <row r="187" ht="15.75" customHeight="1">
      <c r="C187" s="3"/>
    </row>
    <row r="188" ht="15.75" customHeight="1">
      <c r="C188" s="3"/>
    </row>
    <row r="189" ht="15.75" customHeight="1">
      <c r="C189" s="3"/>
    </row>
    <row r="190" ht="15.75" customHeight="1">
      <c r="C190" s="3"/>
    </row>
    <row r="191" ht="15.75" customHeight="1">
      <c r="C191" s="3"/>
    </row>
    <row r="192" ht="15.75" customHeight="1">
      <c r="C192" s="3"/>
    </row>
    <row r="193" ht="15.75" customHeight="1">
      <c r="C193" s="3"/>
    </row>
    <row r="194" ht="15.75" customHeight="1">
      <c r="C194" s="3"/>
    </row>
    <row r="195" ht="15.75" customHeight="1">
      <c r="C195" s="3"/>
    </row>
    <row r="196" ht="15.75" customHeight="1">
      <c r="C196" s="3"/>
    </row>
    <row r="197" ht="15.75" customHeight="1">
      <c r="C197" s="3"/>
    </row>
    <row r="198" ht="15.75" customHeight="1">
      <c r="C198" s="3"/>
    </row>
    <row r="199" ht="15.75" customHeight="1">
      <c r="C199" s="3"/>
    </row>
    <row r="200" ht="15.75" customHeight="1">
      <c r="C200" s="3"/>
    </row>
    <row r="201" ht="15.75" customHeight="1">
      <c r="C201" s="3"/>
    </row>
    <row r="202" ht="15.75" customHeight="1">
      <c r="C202" s="3"/>
    </row>
    <row r="203" ht="15.75" customHeight="1">
      <c r="C203" s="3"/>
    </row>
    <row r="204" ht="15.75" customHeight="1">
      <c r="C204" s="3"/>
    </row>
    <row r="205" ht="15.75" customHeight="1">
      <c r="C205" s="3"/>
    </row>
    <row r="206" ht="15.75" customHeight="1">
      <c r="C206" s="3"/>
    </row>
    <row r="207" ht="15.75" customHeight="1">
      <c r="C207" s="3"/>
    </row>
    <row r="208" ht="15.75" customHeight="1">
      <c r="C208" s="3"/>
    </row>
    <row r="209" ht="15.75" customHeight="1">
      <c r="C209" s="3"/>
    </row>
    <row r="210" ht="15.75" customHeight="1">
      <c r="C210" s="3"/>
    </row>
    <row r="211" ht="15.75" customHeight="1">
      <c r="C211" s="3"/>
    </row>
    <row r="212" ht="15.75" customHeight="1">
      <c r="C212" s="3"/>
    </row>
    <row r="213" ht="15.75" customHeight="1">
      <c r="C213" s="3"/>
    </row>
    <row r="214" ht="15.75" customHeight="1">
      <c r="C214" s="3"/>
    </row>
    <row r="215" ht="15.75" customHeight="1">
      <c r="C215" s="3"/>
    </row>
    <row r="216" ht="15.75" customHeight="1">
      <c r="C216" s="3"/>
    </row>
    <row r="217" ht="15.75" customHeight="1">
      <c r="C217" s="3"/>
    </row>
    <row r="218" ht="15.75" customHeight="1">
      <c r="C218" s="3"/>
    </row>
    <row r="219" ht="15.75" customHeight="1">
      <c r="C219" s="3"/>
    </row>
    <row r="220" ht="15.75" customHeight="1">
      <c r="C220" s="3"/>
    </row>
    <row r="221" ht="15.75" customHeight="1">
      <c r="C221" s="3"/>
    </row>
    <row r="222" ht="15.75" customHeight="1">
      <c r="C222" s="3"/>
    </row>
    <row r="223" ht="15.75" customHeight="1">
      <c r="C223" s="3"/>
    </row>
    <row r="224" ht="15.75" customHeight="1">
      <c r="C224" s="3"/>
    </row>
    <row r="225" ht="15.75" customHeight="1">
      <c r="C225" s="3"/>
    </row>
    <row r="226" ht="15.75" customHeight="1">
      <c r="C226" s="3"/>
    </row>
    <row r="227" ht="15.75" customHeight="1">
      <c r="C227" s="3"/>
    </row>
    <row r="228" ht="15.75" customHeight="1">
      <c r="C228" s="3"/>
    </row>
    <row r="229" ht="15.75" customHeight="1">
      <c r="C229" s="3"/>
    </row>
    <row r="230" ht="15.75" customHeight="1">
      <c r="C230" s="3"/>
    </row>
    <row r="231" ht="15.75" customHeight="1">
      <c r="C231" s="3"/>
    </row>
    <row r="232" ht="15.75" customHeight="1">
      <c r="C232" s="3"/>
    </row>
    <row r="233" ht="15.75" customHeight="1">
      <c r="C233" s="3"/>
    </row>
    <row r="234" ht="15.75" customHeight="1">
      <c r="C234" s="3"/>
    </row>
    <row r="235" ht="15.75" customHeight="1">
      <c r="C235" s="3"/>
    </row>
    <row r="236" ht="15.75" customHeight="1">
      <c r="C236" s="3"/>
    </row>
    <row r="237" ht="15.75" customHeight="1">
      <c r="C237" s="3"/>
    </row>
    <row r="238" ht="15.75" customHeight="1">
      <c r="C238" s="3"/>
    </row>
    <row r="239" ht="15.75" customHeight="1">
      <c r="C239" s="3"/>
    </row>
    <row r="240" ht="15.75" customHeight="1">
      <c r="C240" s="3"/>
    </row>
    <row r="241" ht="15.75" customHeight="1">
      <c r="C241" s="3"/>
    </row>
    <row r="242" ht="15.75" customHeight="1">
      <c r="C242" s="3"/>
    </row>
    <row r="243" ht="15.75" customHeight="1">
      <c r="C243" s="3"/>
    </row>
    <row r="244" ht="15.75" customHeight="1">
      <c r="C244" s="3"/>
    </row>
    <row r="245" ht="15.75" customHeight="1">
      <c r="C245" s="3"/>
    </row>
    <row r="246" ht="15.75" customHeight="1">
      <c r="C246" s="3"/>
    </row>
    <row r="247" ht="15.75" customHeight="1">
      <c r="C247" s="3"/>
    </row>
    <row r="248" ht="15.75" customHeight="1">
      <c r="C248" s="3"/>
    </row>
    <row r="249" ht="15.75" customHeight="1">
      <c r="C249" s="3"/>
    </row>
    <row r="250" ht="15.75" customHeight="1">
      <c r="C250" s="3"/>
    </row>
    <row r="251" ht="15.75" customHeight="1">
      <c r="C251" s="3"/>
    </row>
    <row r="252" ht="15.75" customHeight="1">
      <c r="C252" s="3"/>
    </row>
    <row r="253" ht="15.75" customHeight="1">
      <c r="C253" s="3"/>
    </row>
    <row r="254" ht="15.75" customHeight="1">
      <c r="C254" s="3"/>
    </row>
    <row r="255" ht="15.75" customHeight="1">
      <c r="C255" s="3"/>
    </row>
    <row r="256" ht="15.75" customHeight="1">
      <c r="C256" s="3"/>
    </row>
    <row r="257" ht="15.75" customHeight="1">
      <c r="C257" s="3"/>
    </row>
    <row r="258" ht="15.75" customHeight="1">
      <c r="C258" s="3"/>
    </row>
    <row r="259" ht="15.75" customHeight="1">
      <c r="C259" s="3"/>
    </row>
    <row r="260" ht="15.75" customHeight="1">
      <c r="C260" s="3"/>
    </row>
    <row r="261" ht="15.75" customHeight="1">
      <c r="C261" s="3"/>
    </row>
    <row r="262" ht="15.75" customHeight="1">
      <c r="C262" s="3"/>
    </row>
    <row r="263" ht="15.75" customHeight="1">
      <c r="C263" s="3"/>
    </row>
    <row r="264" ht="15.75" customHeight="1">
      <c r="C264" s="3"/>
    </row>
    <row r="265" ht="15.75" customHeight="1">
      <c r="C265" s="3"/>
    </row>
    <row r="266" ht="15.75" customHeight="1">
      <c r="C266" s="3"/>
    </row>
    <row r="267" ht="15.75" customHeight="1">
      <c r="C267" s="3"/>
    </row>
    <row r="268" ht="15.75" customHeight="1">
      <c r="C268" s="3"/>
    </row>
    <row r="269" ht="15.75" customHeight="1">
      <c r="C269" s="3"/>
    </row>
    <row r="270" ht="15.75" customHeight="1">
      <c r="C270" s="3"/>
    </row>
    <row r="271" ht="15.75" customHeight="1">
      <c r="C271" s="3"/>
    </row>
    <row r="272" ht="15.75" customHeight="1">
      <c r="C272" s="3"/>
    </row>
    <row r="273" ht="15.75" customHeight="1">
      <c r="C273" s="3"/>
    </row>
    <row r="274" ht="15.75" customHeight="1">
      <c r="C274" s="3"/>
    </row>
    <row r="275" ht="15.75" customHeight="1">
      <c r="C275" s="3"/>
    </row>
    <row r="276" ht="15.75" customHeight="1">
      <c r="C276" s="3"/>
    </row>
    <row r="277" ht="15.75" customHeight="1">
      <c r="C277" s="3"/>
    </row>
    <row r="278" ht="15.75" customHeight="1">
      <c r="C278" s="3"/>
    </row>
    <row r="279" ht="15.75" customHeight="1">
      <c r="C279" s="3"/>
    </row>
    <row r="280" ht="15.75" customHeight="1">
      <c r="C280" s="3"/>
    </row>
    <row r="281" ht="15.75" customHeight="1">
      <c r="C281" s="3"/>
    </row>
    <row r="282" ht="15.75" customHeight="1">
      <c r="C282" s="3"/>
    </row>
    <row r="283" ht="15.75" customHeight="1">
      <c r="C283" s="3"/>
    </row>
    <row r="284" ht="15.75" customHeight="1">
      <c r="C284" s="3"/>
    </row>
    <row r="285" ht="15.75" customHeight="1">
      <c r="C285" s="3"/>
    </row>
    <row r="286" ht="15.75" customHeight="1">
      <c r="C286" s="3"/>
    </row>
    <row r="287" ht="15.75" customHeight="1">
      <c r="C287" s="3"/>
    </row>
    <row r="288" ht="15.75" customHeight="1">
      <c r="C288" s="3"/>
    </row>
    <row r="289" ht="15.75" customHeight="1">
      <c r="C289" s="3"/>
    </row>
    <row r="290" ht="15.75" customHeight="1">
      <c r="C290" s="3"/>
    </row>
    <row r="291" ht="15.75" customHeight="1">
      <c r="C291" s="3"/>
    </row>
    <row r="292" ht="15.75" customHeight="1">
      <c r="C292" s="3"/>
    </row>
    <row r="293" ht="15.75" customHeight="1">
      <c r="C293" s="3"/>
    </row>
    <row r="294" ht="15.75" customHeight="1">
      <c r="C294" s="3"/>
    </row>
    <row r="295" ht="15.75" customHeight="1">
      <c r="C295" s="3"/>
    </row>
    <row r="296" ht="15.75" customHeight="1">
      <c r="C296" s="3"/>
    </row>
    <row r="297" ht="15.75" customHeight="1">
      <c r="C297" s="3"/>
    </row>
    <row r="298" ht="15.75" customHeight="1">
      <c r="C298" s="3"/>
    </row>
    <row r="299" ht="15.75" customHeight="1">
      <c r="C299" s="3"/>
    </row>
    <row r="300" ht="15.75" customHeight="1">
      <c r="C300" s="3"/>
    </row>
    <row r="301" ht="15.75" customHeight="1">
      <c r="C301" s="3"/>
    </row>
    <row r="302" ht="15.75" customHeight="1">
      <c r="C302" s="3"/>
    </row>
    <row r="303" ht="15.75" customHeight="1">
      <c r="C303" s="3"/>
    </row>
    <row r="304" ht="15.75" customHeight="1">
      <c r="C304" s="3"/>
    </row>
    <row r="305" ht="15.75" customHeight="1">
      <c r="C305" s="3"/>
    </row>
    <row r="306" ht="15.75" customHeight="1">
      <c r="C306" s="3"/>
    </row>
    <row r="307" ht="15.75" customHeight="1">
      <c r="C307" s="3"/>
    </row>
    <row r="308" ht="15.75" customHeight="1">
      <c r="C308" s="3"/>
    </row>
    <row r="309" ht="15.75" customHeight="1">
      <c r="C309" s="3"/>
    </row>
    <row r="310" ht="15.75" customHeight="1">
      <c r="C310" s="3"/>
    </row>
    <row r="311" ht="15.75" customHeight="1">
      <c r="C311" s="3"/>
    </row>
    <row r="312" ht="15.75" customHeight="1">
      <c r="C312" s="3"/>
    </row>
    <row r="313" ht="15.75" customHeight="1">
      <c r="C313" s="3"/>
    </row>
    <row r="314" ht="15.75" customHeight="1">
      <c r="C314" s="3"/>
    </row>
    <row r="315" ht="15.75" customHeight="1">
      <c r="C315" s="3"/>
    </row>
    <row r="316" ht="15.75" customHeight="1">
      <c r="C316" s="3"/>
    </row>
    <row r="317" ht="15.75" customHeight="1">
      <c r="C317" s="3"/>
    </row>
    <row r="318" ht="15.75" customHeight="1">
      <c r="C318" s="3"/>
    </row>
    <row r="319" ht="15.75" customHeight="1">
      <c r="C319" s="3"/>
    </row>
    <row r="320" ht="15.75" customHeight="1">
      <c r="C320" s="3"/>
    </row>
    <row r="321" ht="15.75" customHeight="1">
      <c r="C321" s="3"/>
    </row>
    <row r="322" ht="15.75" customHeight="1">
      <c r="C322" s="3"/>
    </row>
    <row r="323" ht="15.75" customHeight="1">
      <c r="C323" s="3"/>
    </row>
    <row r="324" ht="15.75" customHeight="1">
      <c r="C324" s="3"/>
    </row>
    <row r="325" ht="15.75" customHeight="1">
      <c r="C325" s="3"/>
    </row>
    <row r="326" ht="15.75" customHeight="1">
      <c r="C326" s="3"/>
    </row>
    <row r="327" ht="15.75" customHeight="1">
      <c r="C327" s="3"/>
    </row>
    <row r="328" ht="15.75" customHeight="1">
      <c r="C328" s="3"/>
    </row>
    <row r="329" ht="15.75" customHeight="1">
      <c r="C329" s="3"/>
    </row>
    <row r="330" ht="15.75" customHeight="1">
      <c r="C330" s="3"/>
    </row>
    <row r="331" ht="15.75" customHeight="1">
      <c r="C331" s="3"/>
    </row>
    <row r="332" ht="15.75" customHeight="1">
      <c r="C332" s="3"/>
    </row>
    <row r="333" ht="15.75" customHeight="1">
      <c r="C333" s="3"/>
    </row>
    <row r="334" ht="15.75" customHeight="1">
      <c r="C334" s="3"/>
    </row>
    <row r="335" ht="15.75" customHeight="1">
      <c r="C335" s="3"/>
    </row>
    <row r="336" ht="15.75" customHeight="1">
      <c r="C336" s="3"/>
    </row>
    <row r="337" ht="15.75" customHeight="1">
      <c r="C337" s="3"/>
    </row>
    <row r="338" ht="15.75" customHeight="1">
      <c r="C338" s="3"/>
    </row>
    <row r="339" ht="15.75" customHeight="1">
      <c r="C339" s="3"/>
    </row>
    <row r="340" ht="15.75" customHeight="1">
      <c r="C340" s="3"/>
    </row>
    <row r="341" ht="15.75" customHeight="1">
      <c r="C341" s="3"/>
    </row>
    <row r="342" ht="15.75" customHeight="1">
      <c r="C342" s="3"/>
    </row>
    <row r="343" ht="15.75" customHeight="1">
      <c r="C343" s="3"/>
    </row>
    <row r="344" ht="15.75" customHeight="1">
      <c r="C344" s="3"/>
    </row>
    <row r="345" ht="15.75" customHeight="1">
      <c r="C345" s="3"/>
    </row>
    <row r="346" ht="15.75" customHeight="1">
      <c r="C346" s="3"/>
    </row>
    <row r="347" ht="15.75" customHeight="1">
      <c r="C347" s="3"/>
    </row>
    <row r="348" ht="15.75" customHeight="1">
      <c r="C348" s="3"/>
    </row>
    <row r="349" ht="15.75" customHeight="1">
      <c r="C349" s="3"/>
    </row>
    <row r="350" ht="15.75" customHeight="1">
      <c r="C350" s="3"/>
    </row>
    <row r="351" ht="15.75" customHeight="1">
      <c r="C351" s="3"/>
    </row>
    <row r="352" ht="15.75" customHeight="1">
      <c r="C352" s="3"/>
    </row>
    <row r="353" ht="15.75" customHeight="1">
      <c r="C353" s="3"/>
    </row>
    <row r="354" ht="15.75" customHeight="1">
      <c r="C354" s="3"/>
    </row>
    <row r="355" ht="15.75" customHeight="1">
      <c r="C355" s="3"/>
    </row>
    <row r="356" ht="15.75" customHeight="1">
      <c r="C356" s="3"/>
    </row>
    <row r="357" ht="15.75" customHeight="1">
      <c r="C357" s="3"/>
    </row>
    <row r="358" ht="15.75" customHeight="1">
      <c r="C358" s="3"/>
    </row>
    <row r="359" ht="15.75" customHeight="1">
      <c r="C359" s="3"/>
    </row>
    <row r="360" ht="15.75" customHeight="1">
      <c r="C360" s="3"/>
    </row>
    <row r="361" ht="15.75" customHeight="1">
      <c r="C361" s="3"/>
    </row>
    <row r="362" ht="15.75" customHeight="1">
      <c r="C362" s="3"/>
    </row>
    <row r="363" ht="15.75" customHeight="1">
      <c r="C363" s="3"/>
    </row>
    <row r="364" ht="15.75" customHeight="1">
      <c r="C364" s="3"/>
    </row>
    <row r="365" ht="15.75" customHeight="1">
      <c r="C365" s="3"/>
    </row>
    <row r="366" ht="15.75" customHeight="1">
      <c r="C366" s="3"/>
    </row>
    <row r="367" ht="15.75" customHeight="1">
      <c r="C367" s="3"/>
    </row>
    <row r="368" ht="15.75" customHeight="1">
      <c r="C368" s="3"/>
    </row>
    <row r="369" ht="15.75" customHeight="1">
      <c r="C369" s="3"/>
    </row>
    <row r="370" ht="15.75" customHeight="1">
      <c r="C370" s="3"/>
    </row>
    <row r="371" ht="15.75" customHeight="1">
      <c r="C371" s="3"/>
    </row>
    <row r="372" ht="15.75" customHeight="1">
      <c r="C372" s="3"/>
    </row>
    <row r="373" ht="15.75" customHeight="1">
      <c r="C373" s="3"/>
    </row>
    <row r="374" ht="15.75" customHeight="1">
      <c r="C374" s="3"/>
    </row>
    <row r="375" ht="15.75" customHeight="1">
      <c r="C375" s="3"/>
    </row>
    <row r="376" ht="15.75" customHeight="1">
      <c r="C376" s="3"/>
    </row>
    <row r="377" ht="15.75" customHeight="1">
      <c r="C377" s="3"/>
    </row>
    <row r="378" ht="15.75" customHeight="1">
      <c r="C378" s="3"/>
    </row>
    <row r="379" ht="15.75" customHeight="1">
      <c r="C379" s="3"/>
    </row>
    <row r="380" ht="15.75" customHeight="1">
      <c r="C380" s="3"/>
    </row>
    <row r="381" ht="15.75" customHeight="1">
      <c r="C381" s="3"/>
    </row>
    <row r="382" ht="15.75" customHeight="1">
      <c r="C382" s="3"/>
    </row>
    <row r="383" ht="15.75" customHeight="1">
      <c r="C383" s="3"/>
    </row>
    <row r="384" ht="15.75" customHeight="1">
      <c r="C384" s="3"/>
    </row>
    <row r="385" ht="15.75" customHeight="1">
      <c r="C385" s="3"/>
    </row>
    <row r="386" ht="15.75" customHeight="1">
      <c r="C386" s="3"/>
    </row>
    <row r="387" ht="15.75" customHeight="1">
      <c r="C387" s="3"/>
    </row>
    <row r="388" ht="15.75" customHeight="1">
      <c r="C388" s="3"/>
    </row>
    <row r="389" ht="15.75" customHeight="1">
      <c r="C389" s="3"/>
    </row>
    <row r="390" ht="15.75" customHeight="1">
      <c r="C390" s="3"/>
    </row>
    <row r="391" ht="15.75" customHeight="1">
      <c r="C391" s="3"/>
    </row>
    <row r="392" ht="15.75" customHeight="1">
      <c r="C392" s="3"/>
    </row>
    <row r="393" ht="15.75" customHeight="1">
      <c r="C393" s="3"/>
    </row>
    <row r="394" ht="15.75" customHeight="1">
      <c r="C394" s="3"/>
    </row>
    <row r="395" ht="15.75" customHeight="1">
      <c r="C395" s="3"/>
    </row>
    <row r="396" ht="15.75" customHeight="1">
      <c r="C396" s="3"/>
    </row>
    <row r="397" ht="15.75" customHeight="1">
      <c r="C397" s="3"/>
    </row>
    <row r="398" ht="15.75" customHeight="1">
      <c r="C398" s="3"/>
    </row>
    <row r="399" ht="15.75" customHeight="1">
      <c r="C399" s="3"/>
    </row>
    <row r="400" ht="15.75" customHeight="1">
      <c r="C400" s="3"/>
    </row>
    <row r="401" ht="15.75" customHeight="1">
      <c r="C401" s="3"/>
    </row>
    <row r="402" ht="15.75" customHeight="1">
      <c r="C402" s="3"/>
    </row>
    <row r="403" ht="15.75" customHeight="1">
      <c r="C403" s="3"/>
    </row>
    <row r="404" ht="15.75" customHeight="1">
      <c r="C404" s="3"/>
    </row>
    <row r="405" ht="15.75" customHeight="1">
      <c r="C405" s="3"/>
    </row>
    <row r="406" ht="15.75" customHeight="1">
      <c r="C406" s="3"/>
    </row>
    <row r="407" ht="15.75" customHeight="1">
      <c r="C407" s="3"/>
    </row>
    <row r="408" ht="15.75" customHeight="1">
      <c r="C408" s="3"/>
    </row>
    <row r="409" ht="15.75" customHeight="1">
      <c r="C409" s="3"/>
    </row>
    <row r="410" ht="15.75" customHeight="1">
      <c r="C410" s="3"/>
    </row>
    <row r="411" ht="15.75" customHeight="1">
      <c r="C411" s="3"/>
    </row>
    <row r="412" ht="15.75" customHeight="1">
      <c r="C412" s="3"/>
    </row>
    <row r="413" ht="15.75" customHeight="1">
      <c r="C413" s="3"/>
    </row>
    <row r="414" ht="15.75" customHeight="1">
      <c r="C414" s="3"/>
    </row>
    <row r="415" ht="15.75" customHeight="1">
      <c r="C415" s="3"/>
    </row>
    <row r="416" ht="15.75" customHeight="1">
      <c r="C416" s="3"/>
    </row>
    <row r="417" ht="15.75" customHeight="1">
      <c r="C417" s="3"/>
    </row>
    <row r="418" ht="15.75" customHeight="1">
      <c r="C418" s="3"/>
    </row>
    <row r="419" ht="15.75" customHeight="1">
      <c r="C419" s="3"/>
    </row>
    <row r="420" ht="15.75" customHeight="1">
      <c r="C420" s="3"/>
    </row>
    <row r="421" ht="15.75" customHeight="1">
      <c r="C421" s="3"/>
    </row>
    <row r="422" ht="15.75" customHeight="1">
      <c r="C422" s="3"/>
    </row>
    <row r="423" ht="15.75" customHeight="1">
      <c r="C423" s="3"/>
    </row>
    <row r="424" ht="15.75" customHeight="1">
      <c r="C424" s="3"/>
    </row>
    <row r="425" ht="15.75" customHeight="1">
      <c r="C425" s="3"/>
    </row>
    <row r="426" ht="15.75" customHeight="1">
      <c r="C426" s="3"/>
    </row>
    <row r="427" ht="15.75" customHeight="1">
      <c r="C427" s="3"/>
    </row>
    <row r="428" ht="15.75" customHeight="1">
      <c r="C428" s="3"/>
    </row>
    <row r="429" ht="15.75" customHeight="1">
      <c r="C429" s="3"/>
    </row>
    <row r="430" ht="15.75" customHeight="1">
      <c r="C430" s="3"/>
    </row>
    <row r="431" ht="15.75" customHeight="1">
      <c r="C431" s="3"/>
    </row>
    <row r="432" ht="15.75" customHeight="1">
      <c r="C432" s="3"/>
    </row>
    <row r="433" ht="15.75" customHeight="1">
      <c r="C433" s="3"/>
    </row>
    <row r="434" ht="15.75" customHeight="1">
      <c r="C434" s="3"/>
    </row>
    <row r="435" ht="15.75" customHeight="1">
      <c r="C435" s="3"/>
    </row>
    <row r="436" ht="15.75" customHeight="1">
      <c r="C436" s="3"/>
    </row>
    <row r="437" ht="15.75" customHeight="1">
      <c r="C437" s="3"/>
    </row>
    <row r="438" ht="15.75" customHeight="1">
      <c r="C438" s="3"/>
    </row>
    <row r="439" ht="15.75" customHeight="1">
      <c r="C439" s="3"/>
    </row>
    <row r="440" ht="15.75" customHeight="1">
      <c r="C440" s="3"/>
    </row>
    <row r="441" ht="15.75" customHeight="1">
      <c r="C441" s="3"/>
    </row>
    <row r="442" ht="15.75" customHeight="1">
      <c r="C442" s="3"/>
    </row>
    <row r="443" ht="15.75" customHeight="1">
      <c r="C443" s="3"/>
    </row>
    <row r="444" ht="15.75" customHeight="1">
      <c r="C444" s="3"/>
    </row>
    <row r="445" ht="15.75" customHeight="1">
      <c r="C445" s="3"/>
    </row>
    <row r="446" ht="15.75" customHeight="1">
      <c r="C446" s="3"/>
    </row>
    <row r="447" ht="15.75" customHeight="1">
      <c r="C447" s="3"/>
    </row>
    <row r="448" ht="15.75" customHeight="1">
      <c r="C448" s="3"/>
    </row>
    <row r="449" ht="15.75" customHeight="1">
      <c r="C449" s="3"/>
    </row>
    <row r="450" ht="15.75" customHeight="1">
      <c r="C450" s="3"/>
    </row>
    <row r="451" ht="15.75" customHeight="1">
      <c r="C451" s="3"/>
    </row>
    <row r="452" ht="15.75" customHeight="1">
      <c r="C452" s="3"/>
    </row>
    <row r="453" ht="15.75" customHeight="1">
      <c r="C453" s="3"/>
    </row>
    <row r="454" ht="15.75" customHeight="1">
      <c r="C454" s="3"/>
    </row>
    <row r="455" ht="15.75" customHeight="1">
      <c r="C455" s="3"/>
    </row>
    <row r="456" ht="15.75" customHeight="1">
      <c r="C456" s="3"/>
    </row>
    <row r="457" ht="15.75" customHeight="1">
      <c r="C457" s="3"/>
    </row>
    <row r="458" ht="15.75" customHeight="1">
      <c r="C458" s="3"/>
    </row>
    <row r="459" ht="15.75" customHeight="1">
      <c r="C459" s="3"/>
    </row>
    <row r="460" ht="15.75" customHeight="1">
      <c r="C460" s="3"/>
    </row>
    <row r="461" ht="15.75" customHeight="1">
      <c r="C461" s="3"/>
    </row>
    <row r="462" ht="15.75" customHeight="1">
      <c r="C462" s="3"/>
    </row>
    <row r="463" ht="15.75" customHeight="1">
      <c r="C463" s="3"/>
    </row>
    <row r="464" ht="15.75" customHeight="1">
      <c r="C464" s="3"/>
    </row>
    <row r="465" ht="15.75" customHeight="1">
      <c r="C465" s="3"/>
    </row>
    <row r="466" ht="15.75" customHeight="1">
      <c r="C466" s="3"/>
    </row>
    <row r="467" ht="15.75" customHeight="1">
      <c r="C467" s="3"/>
    </row>
    <row r="468" ht="15.75" customHeight="1">
      <c r="C468" s="3"/>
    </row>
    <row r="469" ht="15.75" customHeight="1">
      <c r="C469" s="3"/>
    </row>
    <row r="470" ht="15.75" customHeight="1">
      <c r="C470" s="3"/>
    </row>
    <row r="471" ht="15.75" customHeight="1">
      <c r="C471" s="3"/>
    </row>
    <row r="472" ht="15.75" customHeight="1">
      <c r="C472" s="3"/>
    </row>
    <row r="473" ht="15.75" customHeight="1">
      <c r="C473" s="3"/>
    </row>
    <row r="474" ht="15.75" customHeight="1">
      <c r="C474" s="3"/>
    </row>
    <row r="475" ht="15.75" customHeight="1">
      <c r="C475" s="3"/>
    </row>
    <row r="476" ht="15.75" customHeight="1">
      <c r="C476" s="3"/>
    </row>
    <row r="477" ht="15.75" customHeight="1">
      <c r="C477" s="3"/>
    </row>
    <row r="478" ht="15.75" customHeight="1">
      <c r="C478" s="3"/>
    </row>
    <row r="479" ht="15.75" customHeight="1">
      <c r="C479" s="3"/>
    </row>
    <row r="480" ht="15.75" customHeight="1">
      <c r="C480" s="3"/>
    </row>
    <row r="481" ht="15.75" customHeight="1">
      <c r="C481" s="3"/>
    </row>
    <row r="482" ht="15.75" customHeight="1">
      <c r="C482" s="3"/>
    </row>
    <row r="483" ht="15.75" customHeight="1">
      <c r="C483" s="3"/>
    </row>
    <row r="484" ht="15.75" customHeight="1">
      <c r="C484" s="3"/>
    </row>
    <row r="485" ht="15.75" customHeight="1">
      <c r="C485" s="3"/>
    </row>
    <row r="486" ht="15.75" customHeight="1">
      <c r="C486" s="3"/>
    </row>
    <row r="487" ht="15.75" customHeight="1">
      <c r="C487" s="3"/>
    </row>
    <row r="488" ht="15.75" customHeight="1">
      <c r="C488" s="3"/>
    </row>
    <row r="489" ht="15.75" customHeight="1">
      <c r="C489" s="3"/>
    </row>
    <row r="490" ht="15.75" customHeight="1">
      <c r="C490" s="3"/>
    </row>
    <row r="491" ht="15.75" customHeight="1">
      <c r="C491" s="3"/>
    </row>
    <row r="492" ht="15.75" customHeight="1">
      <c r="C492" s="3"/>
    </row>
    <row r="493" ht="15.75" customHeight="1">
      <c r="C493" s="3"/>
    </row>
    <row r="494" ht="15.75" customHeight="1">
      <c r="C494" s="3"/>
    </row>
    <row r="495" ht="15.75" customHeight="1">
      <c r="C495" s="3"/>
    </row>
    <row r="496" ht="15.75" customHeight="1">
      <c r="C496" s="3"/>
    </row>
    <row r="497" ht="15.75" customHeight="1">
      <c r="C497" s="3"/>
    </row>
    <row r="498" ht="15.75" customHeight="1">
      <c r="C498" s="3"/>
    </row>
    <row r="499" ht="15.75" customHeight="1">
      <c r="C499" s="3"/>
    </row>
    <row r="500" ht="15.75" customHeight="1">
      <c r="C500" s="3"/>
    </row>
    <row r="501" ht="15.75" customHeight="1">
      <c r="C501" s="3"/>
    </row>
    <row r="502" ht="15.75" customHeight="1">
      <c r="C502" s="3"/>
    </row>
    <row r="503" ht="15.75" customHeight="1">
      <c r="C503" s="3"/>
    </row>
    <row r="504" ht="15.75" customHeight="1">
      <c r="C504" s="3"/>
    </row>
    <row r="505" ht="15.75" customHeight="1">
      <c r="C505" s="3"/>
    </row>
    <row r="506" ht="15.75" customHeight="1">
      <c r="C506" s="3"/>
    </row>
    <row r="507" ht="15.75" customHeight="1">
      <c r="C507" s="3"/>
    </row>
    <row r="508" ht="15.75" customHeight="1">
      <c r="C508" s="3"/>
    </row>
    <row r="509" ht="15.75" customHeight="1">
      <c r="C509" s="3"/>
    </row>
    <row r="510" ht="15.75" customHeight="1">
      <c r="C510" s="3"/>
    </row>
    <row r="511" ht="15.75" customHeight="1">
      <c r="C511" s="3"/>
    </row>
    <row r="512" ht="15.75" customHeight="1">
      <c r="C512" s="3"/>
    </row>
    <row r="513" ht="15.75" customHeight="1">
      <c r="C513" s="3"/>
    </row>
    <row r="514" ht="15.75" customHeight="1">
      <c r="C514" s="3"/>
    </row>
    <row r="515" ht="15.75" customHeight="1">
      <c r="C515" s="3"/>
    </row>
    <row r="516" ht="15.75" customHeight="1">
      <c r="C516" s="3"/>
    </row>
    <row r="517" ht="15.75" customHeight="1">
      <c r="C517" s="3"/>
    </row>
    <row r="518" ht="15.75" customHeight="1">
      <c r="C518" s="3"/>
    </row>
    <row r="519" ht="15.75" customHeight="1">
      <c r="C519" s="3"/>
    </row>
    <row r="520" ht="15.75" customHeight="1">
      <c r="C520" s="3"/>
    </row>
    <row r="521" ht="15.75" customHeight="1">
      <c r="C521" s="3"/>
    </row>
    <row r="522" ht="15.75" customHeight="1">
      <c r="C522" s="3"/>
    </row>
    <row r="523" ht="15.75" customHeight="1">
      <c r="C523" s="3"/>
    </row>
    <row r="524" ht="15.75" customHeight="1">
      <c r="C524" s="3"/>
    </row>
    <row r="525" ht="15.75" customHeight="1">
      <c r="C525" s="3"/>
    </row>
    <row r="526" ht="15.75" customHeight="1">
      <c r="C526" s="3"/>
    </row>
    <row r="527" ht="15.75" customHeight="1">
      <c r="C527" s="3"/>
    </row>
    <row r="528" ht="15.75" customHeight="1">
      <c r="C528" s="3"/>
    </row>
    <row r="529" ht="15.75" customHeight="1">
      <c r="C529" s="3"/>
    </row>
    <row r="530" ht="15.75" customHeight="1">
      <c r="C530" s="3"/>
    </row>
    <row r="531" ht="15.75" customHeight="1">
      <c r="C531" s="3"/>
    </row>
    <row r="532" ht="15.75" customHeight="1">
      <c r="C532" s="3"/>
    </row>
    <row r="533" ht="15.75" customHeight="1">
      <c r="C533" s="3"/>
    </row>
    <row r="534" ht="15.75" customHeight="1">
      <c r="C534" s="3"/>
    </row>
    <row r="535" ht="15.75" customHeight="1">
      <c r="C535" s="3"/>
    </row>
    <row r="536" ht="15.75" customHeight="1">
      <c r="C536" s="3"/>
    </row>
    <row r="537" ht="15.75" customHeight="1">
      <c r="C537" s="3"/>
    </row>
    <row r="538" ht="15.75" customHeight="1">
      <c r="C538" s="3"/>
    </row>
    <row r="539" ht="15.75" customHeight="1">
      <c r="C539" s="3"/>
    </row>
    <row r="540" ht="15.75" customHeight="1">
      <c r="C540" s="3"/>
    </row>
    <row r="541" ht="15.75" customHeight="1">
      <c r="C541" s="3"/>
    </row>
    <row r="542" ht="15.75" customHeight="1">
      <c r="C542" s="3"/>
    </row>
    <row r="543" ht="15.75" customHeight="1">
      <c r="C543" s="3"/>
    </row>
    <row r="544" ht="15.75" customHeight="1">
      <c r="C544" s="3"/>
    </row>
    <row r="545" ht="15.75" customHeight="1">
      <c r="C545" s="3"/>
    </row>
    <row r="546" ht="15.75" customHeight="1">
      <c r="C546" s="3"/>
    </row>
    <row r="547" ht="15.75" customHeight="1">
      <c r="C547" s="3"/>
    </row>
    <row r="548" ht="15.75" customHeight="1">
      <c r="C548" s="3"/>
    </row>
    <row r="549" ht="15.75" customHeight="1">
      <c r="C549" s="3"/>
    </row>
    <row r="550" ht="15.75" customHeight="1">
      <c r="C550" s="3"/>
    </row>
    <row r="551" ht="15.75" customHeight="1">
      <c r="C551" s="3"/>
    </row>
    <row r="552" ht="15.75" customHeight="1">
      <c r="C552" s="3"/>
    </row>
    <row r="553" ht="15.75" customHeight="1">
      <c r="C553" s="3"/>
    </row>
    <row r="554" ht="15.75" customHeight="1">
      <c r="C554" s="3"/>
    </row>
    <row r="555" ht="15.75" customHeight="1">
      <c r="C555" s="3"/>
    </row>
    <row r="556" ht="15.75" customHeight="1">
      <c r="C556" s="3"/>
    </row>
    <row r="557" ht="15.75" customHeight="1">
      <c r="C557" s="3"/>
    </row>
    <row r="558" ht="15.75" customHeight="1">
      <c r="C558" s="3"/>
    </row>
    <row r="559" ht="15.75" customHeight="1">
      <c r="C559" s="3"/>
    </row>
    <row r="560" ht="15.75" customHeight="1">
      <c r="C560" s="3"/>
    </row>
    <row r="561" ht="15.75" customHeight="1">
      <c r="C561" s="3"/>
    </row>
    <row r="562" ht="15.75" customHeight="1">
      <c r="C562" s="3"/>
    </row>
    <row r="563" ht="15.75" customHeight="1">
      <c r="C563" s="3"/>
    </row>
    <row r="564" ht="15.75" customHeight="1">
      <c r="C564" s="3"/>
    </row>
    <row r="565" ht="15.75" customHeight="1">
      <c r="C565" s="3"/>
    </row>
    <row r="566" ht="15.75" customHeight="1">
      <c r="C566" s="3"/>
    </row>
    <row r="567" ht="15.75" customHeight="1">
      <c r="C567" s="3"/>
    </row>
    <row r="568" ht="15.75" customHeight="1">
      <c r="C568" s="3"/>
    </row>
    <row r="569" ht="15.75" customHeight="1">
      <c r="C569" s="3"/>
    </row>
    <row r="570" ht="15.75" customHeight="1">
      <c r="C570" s="3"/>
    </row>
    <row r="571" ht="15.75" customHeight="1">
      <c r="C571" s="3"/>
    </row>
    <row r="572" ht="15.75" customHeight="1">
      <c r="C572" s="3"/>
    </row>
    <row r="573" ht="15.75" customHeight="1">
      <c r="C573" s="3"/>
    </row>
    <row r="574" ht="15.75" customHeight="1">
      <c r="C574" s="3"/>
    </row>
    <row r="575" ht="15.75" customHeight="1">
      <c r="C575" s="3"/>
    </row>
    <row r="576" ht="15.75" customHeight="1">
      <c r="C576" s="3"/>
    </row>
    <row r="577" ht="15.75" customHeight="1">
      <c r="C577" s="3"/>
    </row>
    <row r="578" ht="15.75" customHeight="1">
      <c r="C578" s="3"/>
    </row>
    <row r="579" ht="15.75" customHeight="1">
      <c r="C579" s="3"/>
    </row>
    <row r="580" ht="15.75" customHeight="1">
      <c r="C580" s="3"/>
    </row>
    <row r="581" ht="15.75" customHeight="1">
      <c r="C581" s="3"/>
    </row>
    <row r="582" ht="15.75" customHeight="1">
      <c r="C582" s="3"/>
    </row>
    <row r="583" ht="15.75" customHeight="1">
      <c r="C583" s="3"/>
    </row>
    <row r="584" ht="15.75" customHeight="1">
      <c r="C584" s="3"/>
    </row>
    <row r="585" ht="15.75" customHeight="1">
      <c r="C585" s="3"/>
    </row>
    <row r="586" ht="15.75" customHeight="1">
      <c r="C586" s="3"/>
    </row>
    <row r="587" ht="15.75" customHeight="1">
      <c r="C587" s="3"/>
    </row>
    <row r="588" ht="15.75" customHeight="1">
      <c r="C588" s="3"/>
    </row>
    <row r="589" ht="15.75" customHeight="1">
      <c r="C589" s="3"/>
    </row>
    <row r="590" ht="15.75" customHeight="1">
      <c r="C590" s="3"/>
    </row>
    <row r="591" ht="15.75" customHeight="1">
      <c r="C591" s="3"/>
    </row>
    <row r="592" ht="15.75" customHeight="1">
      <c r="C592" s="3"/>
    </row>
    <row r="593" ht="15.75" customHeight="1">
      <c r="C593" s="3"/>
    </row>
    <row r="594" ht="15.75" customHeight="1">
      <c r="C594" s="3"/>
    </row>
    <row r="595" ht="15.75" customHeight="1">
      <c r="C595" s="3"/>
    </row>
    <row r="596" ht="15.75" customHeight="1">
      <c r="C596" s="3"/>
    </row>
    <row r="597" ht="15.75" customHeight="1">
      <c r="C597" s="3"/>
    </row>
    <row r="598" ht="15.75" customHeight="1">
      <c r="C598" s="3"/>
    </row>
    <row r="599" ht="15.75" customHeight="1">
      <c r="C599" s="3"/>
    </row>
    <row r="600" ht="15.75" customHeight="1">
      <c r="C600" s="3"/>
    </row>
    <row r="601" ht="15.75" customHeight="1">
      <c r="C601" s="3"/>
    </row>
    <row r="602" ht="15.75" customHeight="1">
      <c r="C602" s="3"/>
    </row>
    <row r="603" ht="15.75" customHeight="1">
      <c r="C603" s="3"/>
    </row>
    <row r="604" ht="15.75" customHeight="1">
      <c r="C604" s="3"/>
    </row>
    <row r="605" ht="15.75" customHeight="1">
      <c r="C605" s="3"/>
    </row>
    <row r="606" ht="15.75" customHeight="1">
      <c r="C606" s="3"/>
    </row>
    <row r="607" ht="15.75" customHeight="1">
      <c r="C607" s="3"/>
    </row>
    <row r="608" ht="15.75" customHeight="1">
      <c r="C608" s="3"/>
    </row>
    <row r="609" ht="15.75" customHeight="1">
      <c r="C609" s="3"/>
    </row>
    <row r="610" ht="15.75" customHeight="1">
      <c r="C610" s="3"/>
    </row>
    <row r="611" ht="15.75" customHeight="1">
      <c r="C611" s="3"/>
    </row>
    <row r="612" ht="15.75" customHeight="1">
      <c r="C612" s="3"/>
    </row>
    <row r="613" ht="15.75" customHeight="1">
      <c r="C613" s="3"/>
    </row>
    <row r="614" ht="15.75" customHeight="1">
      <c r="C614" s="3"/>
    </row>
    <row r="615" ht="15.75" customHeight="1">
      <c r="C615" s="3"/>
    </row>
    <row r="616" ht="15.75" customHeight="1">
      <c r="C616" s="3"/>
    </row>
    <row r="617" ht="15.75" customHeight="1">
      <c r="C617" s="3"/>
    </row>
    <row r="618" ht="15.75" customHeight="1">
      <c r="C618" s="3"/>
    </row>
    <row r="619" ht="15.75" customHeight="1">
      <c r="C619" s="3"/>
    </row>
    <row r="620" ht="15.75" customHeight="1">
      <c r="C620" s="3"/>
    </row>
    <row r="621" ht="15.75" customHeight="1">
      <c r="C621" s="3"/>
    </row>
    <row r="622" ht="15.75" customHeight="1">
      <c r="C622" s="3"/>
    </row>
    <row r="623" ht="15.75" customHeight="1">
      <c r="C623" s="3"/>
    </row>
    <row r="624" ht="15.75" customHeight="1">
      <c r="C624" s="3"/>
    </row>
    <row r="625" ht="15.75" customHeight="1">
      <c r="C625" s="3"/>
    </row>
    <row r="626" ht="15.75" customHeight="1">
      <c r="C626" s="3"/>
    </row>
    <row r="627" ht="15.75" customHeight="1">
      <c r="C627" s="3"/>
    </row>
    <row r="628" ht="15.75" customHeight="1">
      <c r="C628" s="3"/>
    </row>
    <row r="629" ht="15.75" customHeight="1">
      <c r="C629" s="3"/>
    </row>
    <row r="630" ht="15.75" customHeight="1">
      <c r="C630" s="3"/>
    </row>
    <row r="631" ht="15.75" customHeight="1">
      <c r="C631" s="3"/>
    </row>
    <row r="632" ht="15.75" customHeight="1">
      <c r="C632" s="3"/>
    </row>
    <row r="633" ht="15.75" customHeight="1">
      <c r="C633" s="3"/>
    </row>
    <row r="634" ht="15.75" customHeight="1">
      <c r="C634" s="3"/>
    </row>
    <row r="635" ht="15.75" customHeight="1">
      <c r="C635" s="3"/>
    </row>
    <row r="636" ht="15.75" customHeight="1">
      <c r="C636" s="3"/>
    </row>
    <row r="637" ht="15.75" customHeight="1">
      <c r="C637" s="3"/>
    </row>
    <row r="638" ht="15.75" customHeight="1">
      <c r="C638" s="3"/>
    </row>
    <row r="639" ht="15.75" customHeight="1">
      <c r="C639" s="3"/>
    </row>
    <row r="640" ht="15.75" customHeight="1">
      <c r="C640" s="3"/>
    </row>
    <row r="641" ht="15.75" customHeight="1">
      <c r="C641" s="3"/>
    </row>
    <row r="642" ht="15.75" customHeight="1">
      <c r="C642" s="3"/>
    </row>
    <row r="643" ht="15.75" customHeight="1">
      <c r="C643" s="3"/>
    </row>
    <row r="644" ht="15.75" customHeight="1">
      <c r="C644" s="3"/>
    </row>
    <row r="645" ht="15.75" customHeight="1">
      <c r="C645" s="3"/>
    </row>
    <row r="646" ht="15.75" customHeight="1">
      <c r="C646" s="3"/>
    </row>
    <row r="647" ht="15.75" customHeight="1">
      <c r="C647" s="3"/>
    </row>
    <row r="648" ht="15.75" customHeight="1">
      <c r="C648" s="3"/>
    </row>
    <row r="649" ht="15.75" customHeight="1">
      <c r="C649" s="3"/>
    </row>
    <row r="650" ht="15.75" customHeight="1">
      <c r="C650" s="3"/>
    </row>
    <row r="651" ht="15.75" customHeight="1">
      <c r="C651" s="3"/>
    </row>
    <row r="652" ht="15.75" customHeight="1">
      <c r="C652" s="3"/>
    </row>
    <row r="653" ht="15.75" customHeight="1">
      <c r="C653" s="3"/>
    </row>
    <row r="654" ht="15.75" customHeight="1">
      <c r="C654" s="3"/>
    </row>
    <row r="655" ht="15.75" customHeight="1">
      <c r="C655" s="3"/>
    </row>
    <row r="656" ht="15.75" customHeight="1">
      <c r="C656" s="3"/>
    </row>
    <row r="657" ht="15.75" customHeight="1">
      <c r="C657" s="3"/>
    </row>
    <row r="658" ht="15.75" customHeight="1">
      <c r="C658" s="3"/>
    </row>
    <row r="659" ht="15.75" customHeight="1">
      <c r="C659" s="3"/>
    </row>
    <row r="660" ht="15.75" customHeight="1">
      <c r="C660" s="3"/>
    </row>
    <row r="661" ht="15.75" customHeight="1">
      <c r="C661" s="3"/>
    </row>
    <row r="662" ht="15.75" customHeight="1">
      <c r="C662" s="3"/>
    </row>
    <row r="663" ht="15.75" customHeight="1">
      <c r="C663" s="3"/>
    </row>
    <row r="664" ht="15.75" customHeight="1">
      <c r="C664" s="3"/>
    </row>
    <row r="665" ht="15.75" customHeight="1">
      <c r="C665" s="3"/>
    </row>
    <row r="666" ht="15.75" customHeight="1">
      <c r="C666" s="3"/>
    </row>
    <row r="667" ht="15.75" customHeight="1">
      <c r="C667" s="3"/>
    </row>
    <row r="668" ht="15.75" customHeight="1">
      <c r="C668" s="3"/>
    </row>
    <row r="669" ht="15.75" customHeight="1">
      <c r="C669" s="3"/>
    </row>
    <row r="670" ht="15.75" customHeight="1">
      <c r="C670" s="3"/>
    </row>
    <row r="671" ht="15.75" customHeight="1">
      <c r="C671" s="3"/>
    </row>
    <row r="672" ht="15.75" customHeight="1">
      <c r="C672" s="3"/>
    </row>
    <row r="673" ht="15.75" customHeight="1">
      <c r="C673" s="3"/>
    </row>
    <row r="674" ht="15.75" customHeight="1">
      <c r="C674" s="3"/>
    </row>
    <row r="675" ht="15.75" customHeight="1">
      <c r="C675" s="3"/>
    </row>
    <row r="676" ht="15.75" customHeight="1">
      <c r="C676" s="3"/>
    </row>
    <row r="677" ht="15.75" customHeight="1">
      <c r="C677" s="3"/>
    </row>
    <row r="678" ht="15.75" customHeight="1">
      <c r="C678" s="3"/>
    </row>
    <row r="679" ht="15.75" customHeight="1">
      <c r="C679" s="3"/>
    </row>
    <row r="680" ht="15.75" customHeight="1">
      <c r="C680" s="3"/>
    </row>
    <row r="681" ht="15.75" customHeight="1">
      <c r="C681" s="3"/>
    </row>
    <row r="682" ht="15.75" customHeight="1">
      <c r="C682" s="3"/>
    </row>
    <row r="683" ht="15.75" customHeight="1">
      <c r="C683" s="3"/>
    </row>
    <row r="684" ht="15.75" customHeight="1">
      <c r="C684" s="3"/>
    </row>
    <row r="685" ht="15.75" customHeight="1">
      <c r="C685" s="3"/>
    </row>
    <row r="686" ht="15.75" customHeight="1">
      <c r="C686" s="3"/>
    </row>
    <row r="687" ht="15.75" customHeight="1">
      <c r="C687" s="3"/>
    </row>
    <row r="688" ht="15.75" customHeight="1">
      <c r="C688" s="3"/>
    </row>
    <row r="689" ht="15.75" customHeight="1">
      <c r="C689" s="3"/>
    </row>
    <row r="690" ht="15.75" customHeight="1">
      <c r="C690" s="3"/>
    </row>
    <row r="691" ht="15.75" customHeight="1">
      <c r="C691" s="3"/>
    </row>
    <row r="692" ht="15.75" customHeight="1">
      <c r="C692" s="3"/>
    </row>
    <row r="693" ht="15.75" customHeight="1">
      <c r="C693" s="3"/>
    </row>
    <row r="694" ht="15.75" customHeight="1">
      <c r="C694" s="3"/>
    </row>
    <row r="695" ht="15.75" customHeight="1">
      <c r="C695" s="3"/>
    </row>
    <row r="696" ht="15.75" customHeight="1">
      <c r="C696" s="3"/>
    </row>
    <row r="697" ht="15.75" customHeight="1">
      <c r="C697" s="3"/>
    </row>
    <row r="698" ht="15.75" customHeight="1">
      <c r="C698" s="3"/>
    </row>
    <row r="699" ht="15.75" customHeight="1">
      <c r="C699" s="3"/>
    </row>
    <row r="700" ht="15.75" customHeight="1">
      <c r="C700" s="3"/>
    </row>
    <row r="701" ht="15.75" customHeight="1">
      <c r="C701" s="3"/>
    </row>
    <row r="702" ht="15.75" customHeight="1">
      <c r="C702" s="3"/>
    </row>
    <row r="703" ht="15.75" customHeight="1">
      <c r="C703" s="3"/>
    </row>
    <row r="704" ht="15.75" customHeight="1">
      <c r="C704" s="3"/>
    </row>
    <row r="705" ht="15.75" customHeight="1">
      <c r="C705" s="3"/>
    </row>
    <row r="706" ht="15.75" customHeight="1">
      <c r="C706" s="3"/>
    </row>
    <row r="707" ht="15.75" customHeight="1">
      <c r="C707" s="3"/>
    </row>
    <row r="708" ht="15.75" customHeight="1">
      <c r="C708" s="3"/>
    </row>
    <row r="709" ht="15.75" customHeight="1">
      <c r="C709" s="3"/>
    </row>
    <row r="710" ht="15.75" customHeight="1">
      <c r="C710" s="3"/>
    </row>
    <row r="711" ht="15.75" customHeight="1">
      <c r="C711" s="3"/>
    </row>
    <row r="712" ht="15.75" customHeight="1">
      <c r="C712" s="3"/>
    </row>
    <row r="713" ht="15.75" customHeight="1">
      <c r="C713" s="3"/>
    </row>
    <row r="714" ht="15.75" customHeight="1">
      <c r="C714" s="3"/>
    </row>
    <row r="715" ht="15.75" customHeight="1">
      <c r="C715" s="3"/>
    </row>
    <row r="716" ht="15.75" customHeight="1">
      <c r="C716" s="3"/>
    </row>
    <row r="717" ht="15.75" customHeight="1">
      <c r="C717" s="3"/>
    </row>
    <row r="718" ht="15.75" customHeight="1">
      <c r="C718" s="3"/>
    </row>
    <row r="719" ht="15.75" customHeight="1">
      <c r="C719" s="3"/>
    </row>
    <row r="720" ht="15.75" customHeight="1">
      <c r="C720" s="3"/>
    </row>
    <row r="721" ht="15.75" customHeight="1">
      <c r="C721" s="3"/>
    </row>
    <row r="722" ht="15.75" customHeight="1">
      <c r="C722" s="3"/>
    </row>
    <row r="723" ht="15.75" customHeight="1">
      <c r="C723" s="3"/>
    </row>
    <row r="724" ht="15.75" customHeight="1">
      <c r="C724" s="3"/>
    </row>
    <row r="725" ht="15.75" customHeight="1">
      <c r="C725" s="3"/>
    </row>
    <row r="726" ht="15.75" customHeight="1">
      <c r="C726" s="3"/>
    </row>
    <row r="727" ht="15.75" customHeight="1">
      <c r="C727" s="3"/>
    </row>
    <row r="728" ht="15.75" customHeight="1">
      <c r="C728" s="3"/>
    </row>
    <row r="729" ht="15.75" customHeight="1">
      <c r="C729" s="3"/>
    </row>
    <row r="730" ht="15.75" customHeight="1">
      <c r="C730" s="3"/>
    </row>
    <row r="731" ht="15.75" customHeight="1">
      <c r="C731" s="3"/>
    </row>
    <row r="732" ht="15.75" customHeight="1">
      <c r="C732" s="3"/>
    </row>
    <row r="733" ht="15.75" customHeight="1">
      <c r="C733" s="3"/>
    </row>
    <row r="734" ht="15.75" customHeight="1">
      <c r="C734" s="3"/>
    </row>
    <row r="735" ht="15.75" customHeight="1">
      <c r="C735" s="3"/>
    </row>
    <row r="736" ht="15.75" customHeight="1">
      <c r="C736" s="3"/>
    </row>
    <row r="737" ht="15.75" customHeight="1">
      <c r="C737" s="3"/>
    </row>
    <row r="738" ht="15.75" customHeight="1">
      <c r="C738" s="3"/>
    </row>
    <row r="739" ht="15.75" customHeight="1">
      <c r="C739" s="3"/>
    </row>
    <row r="740" ht="15.75" customHeight="1">
      <c r="C740" s="3"/>
    </row>
    <row r="741" ht="15.75" customHeight="1">
      <c r="C741" s="3"/>
    </row>
    <row r="742" ht="15.75" customHeight="1">
      <c r="C742" s="3"/>
    </row>
    <row r="743" ht="15.75" customHeight="1">
      <c r="C743" s="3"/>
    </row>
    <row r="744" ht="15.75" customHeight="1">
      <c r="C744" s="3"/>
    </row>
    <row r="745" ht="15.75" customHeight="1">
      <c r="C745" s="3"/>
    </row>
    <row r="746" ht="15.75" customHeight="1">
      <c r="C746" s="3"/>
    </row>
    <row r="747" ht="15.75" customHeight="1">
      <c r="C747" s="3"/>
    </row>
    <row r="748" ht="15.75" customHeight="1">
      <c r="C748" s="3"/>
    </row>
    <row r="749" ht="15.75" customHeight="1">
      <c r="C749" s="3"/>
    </row>
    <row r="750" ht="15.75" customHeight="1">
      <c r="C750" s="3"/>
    </row>
    <row r="751" ht="15.75" customHeight="1">
      <c r="C751" s="3"/>
    </row>
    <row r="752" ht="15.75" customHeight="1">
      <c r="C752" s="3"/>
    </row>
    <row r="753" ht="15.75" customHeight="1">
      <c r="C753" s="3"/>
    </row>
    <row r="754" ht="15.75" customHeight="1">
      <c r="C754" s="3"/>
    </row>
    <row r="755" ht="15.75" customHeight="1">
      <c r="C755" s="3"/>
    </row>
    <row r="756" ht="15.75" customHeight="1">
      <c r="C756" s="3"/>
    </row>
    <row r="757" ht="15.75" customHeight="1">
      <c r="C757" s="3"/>
    </row>
    <row r="758" ht="15.75" customHeight="1">
      <c r="C758" s="3"/>
    </row>
    <row r="759" ht="15.75" customHeight="1">
      <c r="C759" s="3"/>
    </row>
    <row r="760" ht="15.75" customHeight="1">
      <c r="C760" s="3"/>
    </row>
    <row r="761" ht="15.75" customHeight="1">
      <c r="C761" s="3"/>
    </row>
    <row r="762" ht="15.75" customHeight="1">
      <c r="C762" s="3"/>
    </row>
    <row r="763" ht="15.75" customHeight="1">
      <c r="C763" s="3"/>
    </row>
    <row r="764" ht="15.75" customHeight="1">
      <c r="C764" s="3"/>
    </row>
    <row r="765" ht="15.75" customHeight="1">
      <c r="C765" s="3"/>
    </row>
    <row r="766" ht="15.75" customHeight="1">
      <c r="C766" s="3"/>
    </row>
    <row r="767" ht="15.75" customHeight="1">
      <c r="C767" s="3"/>
    </row>
    <row r="768" ht="15.75" customHeight="1">
      <c r="C768" s="3"/>
    </row>
    <row r="769" ht="15.75" customHeight="1">
      <c r="C769" s="3"/>
    </row>
    <row r="770" ht="15.75" customHeight="1">
      <c r="C770" s="3"/>
    </row>
    <row r="771" ht="15.75" customHeight="1">
      <c r="C771" s="3"/>
    </row>
    <row r="772" ht="15.75" customHeight="1">
      <c r="C772" s="3"/>
    </row>
    <row r="773" ht="15.75" customHeight="1">
      <c r="C773" s="3"/>
    </row>
    <row r="774" ht="15.75" customHeight="1">
      <c r="C774" s="3"/>
    </row>
    <row r="775" ht="15.75" customHeight="1">
      <c r="C775" s="3"/>
    </row>
    <row r="776" ht="15.75" customHeight="1">
      <c r="C776" s="3"/>
    </row>
    <row r="777" ht="15.75" customHeight="1">
      <c r="C777" s="3"/>
    </row>
    <row r="778" ht="15.75" customHeight="1">
      <c r="C778" s="3"/>
    </row>
    <row r="779" ht="15.75" customHeight="1">
      <c r="C779" s="3"/>
    </row>
    <row r="780" ht="15.75" customHeight="1">
      <c r="C780" s="3"/>
    </row>
    <row r="781" ht="15.75" customHeight="1">
      <c r="C781" s="3"/>
    </row>
    <row r="782" ht="15.75" customHeight="1">
      <c r="C782" s="3"/>
    </row>
    <row r="783" ht="15.75" customHeight="1">
      <c r="C783" s="3"/>
    </row>
    <row r="784" ht="15.75" customHeight="1">
      <c r="C784" s="3"/>
    </row>
    <row r="785" ht="15.75" customHeight="1">
      <c r="C785" s="3"/>
    </row>
    <row r="786" ht="15.75" customHeight="1">
      <c r="C786" s="3"/>
    </row>
    <row r="787" ht="15.75" customHeight="1">
      <c r="C787" s="3"/>
    </row>
    <row r="788" ht="15.75" customHeight="1">
      <c r="C788" s="3"/>
    </row>
    <row r="789" ht="15.75" customHeight="1">
      <c r="C789" s="3"/>
    </row>
    <row r="790" ht="15.75" customHeight="1">
      <c r="C790" s="3"/>
    </row>
    <row r="791" ht="15.75" customHeight="1">
      <c r="C791" s="3"/>
    </row>
    <row r="792" ht="15.75" customHeight="1">
      <c r="C792" s="3"/>
    </row>
    <row r="793" ht="15.75" customHeight="1">
      <c r="C793" s="3"/>
    </row>
    <row r="794" ht="15.75" customHeight="1">
      <c r="C794" s="3"/>
    </row>
    <row r="795" ht="15.75" customHeight="1">
      <c r="C795" s="3"/>
    </row>
    <row r="796" ht="15.75" customHeight="1">
      <c r="C796" s="3"/>
    </row>
    <row r="797" ht="15.75" customHeight="1">
      <c r="C797" s="3"/>
    </row>
    <row r="798" ht="15.75" customHeight="1">
      <c r="C798" s="3"/>
    </row>
    <row r="799" ht="15.75" customHeight="1">
      <c r="C799" s="3"/>
    </row>
    <row r="800" ht="15.75" customHeight="1">
      <c r="C800" s="3"/>
    </row>
    <row r="801" ht="15.75" customHeight="1">
      <c r="C801" s="3"/>
    </row>
    <row r="802" ht="15.75" customHeight="1">
      <c r="C802" s="3"/>
    </row>
    <row r="803" ht="15.75" customHeight="1">
      <c r="C803" s="3"/>
    </row>
    <row r="804" ht="15.75" customHeight="1">
      <c r="C804" s="3"/>
    </row>
    <row r="805" ht="15.75" customHeight="1">
      <c r="C805" s="3"/>
    </row>
    <row r="806" ht="15.75" customHeight="1">
      <c r="C806" s="3"/>
    </row>
    <row r="807" ht="15.75" customHeight="1">
      <c r="C807" s="3"/>
    </row>
    <row r="808" ht="15.75" customHeight="1">
      <c r="C808" s="3"/>
    </row>
    <row r="809" ht="15.75" customHeight="1">
      <c r="C809" s="3"/>
    </row>
    <row r="810" ht="15.75" customHeight="1">
      <c r="C810" s="3"/>
    </row>
    <row r="811" ht="15.75" customHeight="1">
      <c r="C811" s="3"/>
    </row>
    <row r="812" ht="15.75" customHeight="1">
      <c r="C812" s="3"/>
    </row>
    <row r="813" ht="15.75" customHeight="1">
      <c r="C813" s="3"/>
    </row>
    <row r="814" ht="15.75" customHeight="1">
      <c r="C814" s="3"/>
    </row>
    <row r="815" ht="15.75" customHeight="1">
      <c r="C815" s="3"/>
    </row>
    <row r="816" ht="15.75" customHeight="1">
      <c r="C816" s="3"/>
    </row>
    <row r="817" ht="15.75" customHeight="1">
      <c r="C817" s="3"/>
    </row>
    <row r="818" ht="15.75" customHeight="1">
      <c r="C818" s="3"/>
    </row>
    <row r="819" ht="15.75" customHeight="1">
      <c r="C819" s="3"/>
    </row>
    <row r="820" ht="15.75" customHeight="1">
      <c r="C820" s="3"/>
    </row>
    <row r="821" ht="15.75" customHeight="1">
      <c r="C821" s="3"/>
    </row>
    <row r="822" ht="15.75" customHeight="1">
      <c r="C822" s="3"/>
    </row>
    <row r="823" ht="15.75" customHeight="1">
      <c r="C823" s="3"/>
    </row>
    <row r="824" ht="15.75" customHeight="1">
      <c r="C824" s="3"/>
    </row>
    <row r="825" ht="15.75" customHeight="1">
      <c r="C825" s="3"/>
    </row>
    <row r="826" ht="15.75" customHeight="1">
      <c r="C826" s="3"/>
    </row>
    <row r="827" ht="15.75" customHeight="1">
      <c r="C827" s="3"/>
    </row>
    <row r="828" ht="15.75" customHeight="1">
      <c r="C828" s="3"/>
    </row>
    <row r="829" ht="15.75" customHeight="1">
      <c r="C829" s="3"/>
    </row>
    <row r="830" ht="15.75" customHeight="1">
      <c r="C830" s="3"/>
    </row>
    <row r="831" ht="15.75" customHeight="1">
      <c r="C831" s="3"/>
    </row>
    <row r="832" ht="15.75" customHeight="1">
      <c r="C832" s="3"/>
    </row>
    <row r="833" ht="15.75" customHeight="1">
      <c r="C833" s="3"/>
    </row>
    <row r="834" ht="15.75" customHeight="1">
      <c r="C834" s="3"/>
    </row>
    <row r="835" ht="15.75" customHeight="1">
      <c r="C835" s="3"/>
    </row>
    <row r="836" ht="15.75" customHeight="1">
      <c r="C836" s="3"/>
    </row>
    <row r="837" ht="15.75" customHeight="1">
      <c r="C837" s="3"/>
    </row>
    <row r="838" ht="15.75" customHeight="1">
      <c r="C838" s="3"/>
    </row>
    <row r="839" ht="15.75" customHeight="1">
      <c r="C839" s="3"/>
    </row>
    <row r="840" ht="15.75" customHeight="1">
      <c r="C840" s="3"/>
    </row>
    <row r="841" ht="15.75" customHeight="1">
      <c r="C841" s="3"/>
    </row>
    <row r="842" ht="15.75" customHeight="1">
      <c r="C842" s="3"/>
    </row>
    <row r="843" ht="15.75" customHeight="1">
      <c r="C843" s="3"/>
    </row>
    <row r="844" ht="15.75" customHeight="1">
      <c r="C844" s="3"/>
    </row>
    <row r="845" ht="15.75" customHeight="1">
      <c r="C845" s="3"/>
    </row>
    <row r="846" ht="15.75" customHeight="1">
      <c r="C846" s="3"/>
    </row>
    <row r="847" ht="15.75" customHeight="1">
      <c r="C847" s="3"/>
    </row>
    <row r="848" ht="15.75" customHeight="1">
      <c r="C848" s="3"/>
    </row>
    <row r="849" ht="15.75" customHeight="1">
      <c r="C849" s="3"/>
    </row>
    <row r="850" ht="15.75" customHeight="1">
      <c r="C850" s="3"/>
    </row>
    <row r="851" ht="15.75" customHeight="1">
      <c r="C851" s="3"/>
    </row>
    <row r="852" ht="15.75" customHeight="1">
      <c r="C852" s="3"/>
    </row>
    <row r="853" ht="15.75" customHeight="1">
      <c r="C853" s="3"/>
    </row>
    <row r="854" ht="15.75" customHeight="1">
      <c r="C854" s="3"/>
    </row>
    <row r="855" ht="15.75" customHeight="1">
      <c r="C855" s="3"/>
    </row>
    <row r="856" ht="15.75" customHeight="1">
      <c r="C856" s="3"/>
    </row>
    <row r="857" ht="15.75" customHeight="1">
      <c r="C857" s="3"/>
    </row>
    <row r="858" ht="15.75" customHeight="1">
      <c r="C858" s="3"/>
    </row>
    <row r="859" ht="15.75" customHeight="1">
      <c r="C859" s="3"/>
    </row>
    <row r="860" ht="15.75" customHeight="1">
      <c r="C860" s="3"/>
    </row>
    <row r="861" ht="15.75" customHeight="1">
      <c r="C861" s="3"/>
    </row>
    <row r="862" ht="15.75" customHeight="1">
      <c r="C862" s="3"/>
    </row>
    <row r="863" ht="15.75" customHeight="1">
      <c r="C863" s="3"/>
    </row>
    <row r="864" ht="15.75" customHeight="1">
      <c r="C864" s="3"/>
    </row>
    <row r="865" ht="15.75" customHeight="1">
      <c r="C865" s="3"/>
    </row>
    <row r="866" ht="15.75" customHeight="1">
      <c r="C866" s="3"/>
    </row>
    <row r="867" ht="15.75" customHeight="1">
      <c r="C867" s="3"/>
    </row>
    <row r="868" ht="15.75" customHeight="1">
      <c r="C868" s="3"/>
    </row>
    <row r="869" ht="15.75" customHeight="1">
      <c r="C869" s="3"/>
    </row>
    <row r="870" ht="15.75" customHeight="1">
      <c r="C870" s="3"/>
    </row>
    <row r="871" ht="15.75" customHeight="1">
      <c r="C871" s="3"/>
    </row>
    <row r="872" ht="15.75" customHeight="1">
      <c r="C872" s="3"/>
    </row>
    <row r="873" ht="15.75" customHeight="1">
      <c r="C873" s="3"/>
    </row>
    <row r="874" ht="15.75" customHeight="1">
      <c r="C874" s="3"/>
    </row>
    <row r="875" ht="15.75" customHeight="1">
      <c r="C875" s="3"/>
    </row>
    <row r="876" ht="15.75" customHeight="1">
      <c r="C876" s="3"/>
    </row>
    <row r="877" ht="15.75" customHeight="1">
      <c r="C877" s="3"/>
    </row>
    <row r="878" ht="15.75" customHeight="1">
      <c r="C878" s="3"/>
    </row>
    <row r="879" ht="15.75" customHeight="1">
      <c r="C879" s="3"/>
    </row>
    <row r="880" ht="15.75" customHeight="1">
      <c r="C880" s="3"/>
    </row>
    <row r="881" ht="15.75" customHeight="1">
      <c r="C881" s="3"/>
    </row>
    <row r="882" ht="15.75" customHeight="1">
      <c r="C882" s="3"/>
    </row>
    <row r="883" ht="15.75" customHeight="1">
      <c r="C883" s="3"/>
    </row>
    <row r="884" ht="15.75" customHeight="1">
      <c r="C884" s="3"/>
    </row>
  </sheetData>
  <autoFilter ref="$A$1:$U$50"/>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0"/>
  <cols>
    <col customWidth="1" min="1" max="1" width="50.13"/>
    <col customWidth="1" min="2" max="2" width="50.88"/>
  </cols>
  <sheetData>
    <row r="1"/>
    <row r="2"/>
    <row r="3"/>
    <row r="4"/>
    <row r="5"/>
    <row r="6"/>
    <row r="7"/>
    <row r="8"/>
    <row r="9"/>
    <row r="10"/>
    <row r="11"/>
    <row r="12"/>
    <row r="13"/>
    <row r="14"/>
    <row r="15"/>
    <row r="16"/>
    <row r="17"/>
    <row r="18"/>
    <row r="19"/>
    <row r="20"/>
    <row r="21"/>
    <row r="22"/>
  </sheetData>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2021-11-19T23:47:18Z</dcterms:created>
</cp:coreProperties>
</file>